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3.xml" ContentType="application/vnd.openxmlformats-officedocument.drawing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drawings/drawing4.xml" ContentType="application/vnd.openxmlformats-officedocument.drawing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_vs\FnGuide\WarningBoardEngine\output\"/>
    </mc:Choice>
  </mc:AlternateContent>
  <bookViews>
    <workbookView xWindow="240" yWindow="15" windowWidth="16095" windowHeight="9660"/>
  </bookViews>
  <sheets>
    <sheet name="위기지수" sheetId="1" r:id="rId1"/>
    <sheet name="투입독립변수" sheetId="2" r:id="rId2"/>
    <sheet name="독립변수_가공후" sheetId="3" r:id="rId3"/>
    <sheet name="독립변수(위기여부)" sheetId="4" r:id="rId4"/>
    <sheet name="독립변수별분석_NTS" sheetId="5" r:id="rId5"/>
    <sheet name="팩터정보" sheetId="6" r:id="rId6"/>
  </sheets>
  <calcPr calcId="124519"/>
</workbook>
</file>

<file path=xl/sharedStrings.xml><?xml version="1.0" encoding="utf-8"?>
<sst xmlns="http://schemas.openxmlformats.org/spreadsheetml/2006/main" count="9559" uniqueCount="297">
  <si>
    <t>hp_filter</t>
  </si>
  <si>
    <t>변동성커버리지</t>
  </si>
  <si>
    <t>데이터시작점</t>
  </si>
  <si>
    <t>2004/01/01</t>
  </si>
  <si>
    <t>데이터마지막시점</t>
  </si>
  <si>
    <t>2015/05/01</t>
  </si>
  <si>
    <t>종속변수임계치</t>
  </si>
  <si>
    <t>종속변수상하한경계</t>
  </si>
  <si>
    <t>NTS기준</t>
  </si>
  <si>
    <t>04.46.036</t>
  </si>
  <si>
    <t xml:space="preserve">경상수지_백만달러 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</si>
  <si>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</si>
  <si>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</si>
  <si>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</si>
  <si>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</si>
  <si>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</si>
  <si>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</si>
  <si>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</si>
  <si>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</si>
  <si>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</si>
  <si>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</si>
  <si>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</si>
  <si>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</si>
  <si>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</si>
  <si>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</si>
  <si>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</si>
  <si>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</si>
  <si>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</si>
  <si>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</si>
  <si>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</si>
  <si>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</si>
  <si>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</si>
  <si>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</si>
  <si>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</si>
  <si>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</si>
  <si>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</si>
  <si>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</si>
  <si>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</si>
  <si>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</si>
  <si>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</si>
  <si>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</si>
  <si>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</si>
  <si>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</si>
  <si>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</si>
  <si>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</si>
  <si>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</si>
  <si>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</si>
  <si>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</si>
  <si>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</si>
  <si>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</si>
  <si>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</si>
  <si>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</si>
  <si>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</si>
  <si>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</si>
  <si>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</si>
  <si>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</si>
  <si>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</si>
  <si>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</si>
  <si>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</si>
  <si>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</si>
  <si>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</si>
  <si>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</si>
  <si>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</si>
  <si>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</si>
  <si>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</si>
  <si>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</si>
  <si>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</si>
  <si>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</si>
  <si>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</si>
  <si>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</si>
  <si>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</si>
  <si>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</si>
  <si>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</si>
  <si>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</si>
  <si>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</si>
  <si>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</si>
  <si>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</si>
  <si>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</si>
  <si>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</si>
  <si>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</si>
  <si>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</si>
  <si>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</si>
  <si>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</si>
  <si>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</si>
  <si>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</si>
  <si>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</si>
  <si>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</si>
  <si>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</si>
  <si>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</si>
  <si>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</si>
  <si>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</si>
  <si>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</si>
  <si>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</si>
  <si>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</si>
  <si>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</si>
  <si>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</si>
  <si>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</si>
  <si>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</si>
  <si>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</si>
  <si>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</si>
  <si>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</si>
  <si>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</si>
  <si>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</si>
  <si>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</si>
  <si>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</si>
  <si>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</si>
  <si>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</si>
  <si>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</si>
  <si>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</si>
  <si>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</si>
  <si>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</si>
  <si>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</si>
  <si>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</si>
  <si>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</si>
  <si>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</si>
  <si>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</si>
  <si>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</si>
  <si>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</si>
  <si>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</si>
  <si>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</si>
  <si>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</si>
  <si>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</si>
  <si>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</si>
  <si>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</si>
  <si>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</si>
  <si>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</si>
  <si>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</si>
  <si>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</si>
  <si>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</si>
  <si>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</si>
  <si>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</si>
  <si>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</si>
  <si>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</si>
  <si>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</si>
  <si>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</si>
  <si>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</si>
  <si>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</si>
  <si>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</si>
  <si>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</si>
  <si>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</si>
  <si>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</si>
  <si>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</si>
  <si>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</si>
  <si>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</si>
  <si>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</si>
  <si>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</si>
  <si>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</si>
  <si>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</si>
  <si>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04.46.037</t>
  </si>
  <si>
    <t xml:space="preserve">상품수지_백만달러 </t>
  </si>
  <si>
    <t>06.01.010.001.001</t>
  </si>
  <si>
    <t>소비자물가지수 총지수_2010=100</t>
  </si>
  <si>
    <t>06.02.021.424</t>
  </si>
  <si>
    <t>수상운송_2010=100</t>
  </si>
  <si>
    <t>06.02.021.426</t>
  </si>
  <si>
    <t>외항운송_2010=100</t>
  </si>
  <si>
    <t>06.02.023.525</t>
  </si>
  <si>
    <t>선박용엔진_2010=100</t>
  </si>
  <si>
    <t>12508</t>
  </si>
  <si>
    <t>탱커선중고선가지수_Index</t>
  </si>
  <si>
    <t>13.01.005.002.001</t>
  </si>
  <si>
    <t>국가별수출액 일본_천달러</t>
  </si>
  <si>
    <t>13.01.005.002.002</t>
  </si>
  <si>
    <t>국가별수출액 중국_천달러</t>
  </si>
  <si>
    <t>13.01.005.002.020</t>
  </si>
  <si>
    <t>국가별수출액 미국_천달러</t>
  </si>
  <si>
    <t>13.01.006.002.001</t>
  </si>
  <si>
    <t>국가별수입액 일본_천달러</t>
  </si>
  <si>
    <t>13.01.006.002.002</t>
  </si>
  <si>
    <t>국가별수입액 중국_천달러</t>
  </si>
  <si>
    <t>13.01.006.002.020</t>
  </si>
  <si>
    <t>국가별수입액 미국_천달러</t>
  </si>
  <si>
    <t>13.01.009.005</t>
  </si>
  <si>
    <t>무역수지_억달러</t>
  </si>
  <si>
    <t>13.03.006.001.001</t>
  </si>
  <si>
    <t>평균환율_미국(달러)_통화대원</t>
  </si>
  <si>
    <t>13.03.006.001.002</t>
  </si>
  <si>
    <t>평균환율_일본(100엔)_(100)통화대원</t>
  </si>
  <si>
    <t>13.03.006.001.026</t>
  </si>
  <si>
    <t>평균환율_중국(위안)_통화대원</t>
  </si>
  <si>
    <t>13.03.007.001.005</t>
  </si>
  <si>
    <t>한국 WON(외국환중개종가)_달러대원</t>
  </si>
  <si>
    <t>14.09.002.003</t>
  </si>
  <si>
    <t>주요상품선물_DUBAI(ASIA1M)_$/bbl</t>
  </si>
  <si>
    <t>14.09.002.004</t>
  </si>
  <si>
    <t>주요상품선물_WTI-1M_$/bbl</t>
  </si>
  <si>
    <t>14.09.005.001</t>
  </si>
  <si>
    <t>주요상품지수_CRB지수(Futures)_Pt</t>
  </si>
  <si>
    <t>14.09.005.011</t>
  </si>
  <si>
    <t>주요상품지수_CRB지수(Spot)_Pt</t>
  </si>
  <si>
    <t>14.09.005.012</t>
  </si>
  <si>
    <t>CRB지수(Spot); 금속(Copper, lead, steel, tin, zinc)_Pt</t>
  </si>
  <si>
    <t>14.09.005.013</t>
  </si>
  <si>
    <t>CRB지수(Spot); 섬유(Burlap, cotton, print cloth, wool tops)_Pt</t>
  </si>
  <si>
    <t>14.09.005.014</t>
  </si>
  <si>
    <t>CRB지수(Spot); 산업용 원자재_Pt</t>
  </si>
  <si>
    <t>14948</t>
  </si>
  <si>
    <t>리보금리_%</t>
  </si>
  <si>
    <t>14970</t>
  </si>
  <si>
    <t>BDI지수_Index</t>
  </si>
  <si>
    <t>19597</t>
  </si>
  <si>
    <t>브렌트유_$/bbl</t>
  </si>
  <si>
    <t>20651</t>
  </si>
  <si>
    <t>신조선가지수_Index</t>
  </si>
  <si>
    <t>24447</t>
  </si>
  <si>
    <t>중동원유_M bpd</t>
  </si>
  <si>
    <t>29454</t>
  </si>
  <si>
    <t>탱커선신조선가지수_Index</t>
  </si>
  <si>
    <t>29820</t>
  </si>
  <si>
    <t>한국연료유_$/Tonne</t>
  </si>
  <si>
    <t>29894</t>
  </si>
  <si>
    <t>탱커선인도량_Million DWT</t>
  </si>
  <si>
    <t>30213</t>
  </si>
  <si>
    <t>벌크선선복량_Million DWT</t>
  </si>
  <si>
    <t>30234</t>
  </si>
  <si>
    <t>벌크선해체량_Million DWT</t>
  </si>
  <si>
    <t>30236</t>
  </si>
  <si>
    <t>벌크선인도량_DWT</t>
  </si>
  <si>
    <t>30879</t>
  </si>
  <si>
    <t>컨테이너선선복량_,000 TEU</t>
  </si>
  <si>
    <t>30916</t>
  </si>
  <si>
    <t>컨테이너선해체량_,000 TEU</t>
  </si>
  <si>
    <t>30932</t>
  </si>
  <si>
    <t>컨테이너선인도량_,000 TEU</t>
  </si>
  <si>
    <t>40482</t>
  </si>
  <si>
    <t>중국철광석_Million Tonnes</t>
  </si>
  <si>
    <t>43515</t>
  </si>
  <si>
    <t>BDTI지수_Index</t>
  </si>
  <si>
    <t>43520</t>
  </si>
  <si>
    <t>BCTI지수_Index</t>
  </si>
  <si>
    <t>45376</t>
  </si>
  <si>
    <t>벌크선발주잔량_DWT</t>
  </si>
  <si>
    <t>45378</t>
  </si>
  <si>
    <t>컨테이너선발주잔량_TEU</t>
  </si>
  <si>
    <t>45390</t>
  </si>
  <si>
    <t>탱커선발주잔량_DWT</t>
  </si>
  <si>
    <t>46204</t>
  </si>
  <si>
    <t>벌크선계약량_DWT</t>
  </si>
  <si>
    <t>46206</t>
  </si>
  <si>
    <t>컨테이너선계약량_TEU</t>
  </si>
  <si>
    <t>46218</t>
  </si>
  <si>
    <t>탱커선계약량_DWT</t>
  </si>
  <si>
    <t>53163</t>
  </si>
  <si>
    <t>중국석탄_Million Tonnes</t>
  </si>
  <si>
    <t>533973</t>
  </si>
  <si>
    <t>호주연료탄_$/Tonne</t>
  </si>
  <si>
    <t>533979</t>
  </si>
  <si>
    <t>인도석탄_,000 tonnes</t>
  </si>
  <si>
    <t>58618</t>
  </si>
  <si>
    <t>미국곡물_M tonnes</t>
  </si>
  <si>
    <t>69813</t>
  </si>
  <si>
    <t>컨테이너선신조선가지수_Index</t>
  </si>
  <si>
    <t>86174</t>
  </si>
  <si>
    <t>중고선가지수_Index</t>
  </si>
  <si>
    <t>88944</t>
  </si>
  <si>
    <t>싱가포르연료유_$/Tonne</t>
  </si>
  <si>
    <t>94431</t>
  </si>
  <si>
    <t>컨테이너선중고선가지수_Index</t>
  </si>
  <si>
    <t>97726</t>
  </si>
  <si>
    <t>평균탱커선수익_$/Day</t>
  </si>
  <si>
    <t>97730</t>
  </si>
  <si>
    <t>평균벌크선수익_$/Day</t>
  </si>
  <si>
    <t>97738</t>
  </si>
  <si>
    <t>평균컨테이너선수익_$/Day</t>
  </si>
  <si>
    <t>98499</t>
  </si>
  <si>
    <t>CCFI지수_Index</t>
  </si>
  <si>
    <t>날짜</t>
  </si>
  <si>
    <t>DV</t>
  </si>
  <si>
    <t>종속변수</t>
  </si>
  <si>
    <t>CODE</t>
  </si>
  <si>
    <t>이름</t>
  </si>
  <si>
    <t>그룹</t>
  </si>
  <si>
    <t>방향성</t>
  </si>
  <si>
    <t>NTS</t>
  </si>
  <si>
    <t>임계치</t>
  </si>
  <si>
    <t>A</t>
  </si>
  <si>
    <t>B</t>
  </si>
  <si>
    <t>C</t>
  </si>
  <si>
    <t>D</t>
  </si>
  <si>
    <t>공급지표</t>
  </si>
  <si>
    <t>down</t>
  </si>
  <si>
    <t>경제지표</t>
  </si>
  <si>
    <t>up</t>
  </si>
  <si>
    <t>운임지표</t>
  </si>
  <si>
    <t>수요지표</t>
  </si>
  <si>
    <t>FAC0</t>
  </si>
  <si>
    <t>FAC1</t>
  </si>
  <si>
    <t>FAC2</t>
  </si>
  <si>
    <t>FAC3</t>
  </si>
  <si>
    <t>FAC4</t>
  </si>
  <si>
    <t>FAC5</t>
  </si>
  <si>
    <t>FAC6</t>
  </si>
  <si>
    <t>FAC7</t>
  </si>
  <si>
    <t>FAC8</t>
  </si>
  <si>
    <t>FAC9</t>
  </si>
  <si>
    <t>FAC10</t>
  </si>
  <si>
    <t>종합위기지수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</si>
</sst>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위기지수!$F$1</c:f>
              <c:strCache>
                <c:ptCount val="1"/>
                <c:pt idx="0">
                  <c:v>종합위기지수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위기지수!$D$2:$D$137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위기지수!$F$2:$F$137</c:f>
              <c:numCache>
                <c:formatCode>General</c:formatCode>
                <c:ptCount val="136"/>
                <c:pt idx="0">
                  <c:v>5.6078675724077202E-2</c:v>
                </c:pt>
                <c:pt idx="1">
                  <c:v>5.6078675724077202E-2</c:v>
                </c:pt>
                <c:pt idx="2">
                  <c:v>0.11589592982976001</c:v>
                </c:pt>
                <c:pt idx="3">
                  <c:v>7.4771567632103006E-2</c:v>
                </c:pt>
                <c:pt idx="4">
                  <c:v>0</c:v>
                </c:pt>
                <c:pt idx="5">
                  <c:v>5.6078675724077202E-2</c:v>
                </c:pt>
                <c:pt idx="6">
                  <c:v>5.6078675724077202E-2</c:v>
                </c:pt>
                <c:pt idx="7">
                  <c:v>5.6078675724077202E-2</c:v>
                </c:pt>
                <c:pt idx="8">
                  <c:v>0.14954313526420601</c:v>
                </c:pt>
                <c:pt idx="9">
                  <c:v>0.224314702896309</c:v>
                </c:pt>
                <c:pt idx="10">
                  <c:v>0.11589592982976001</c:v>
                </c:pt>
                <c:pt idx="11">
                  <c:v>0.16823602717223199</c:v>
                </c:pt>
                <c:pt idx="12">
                  <c:v>5.6078675724077202E-2</c:v>
                </c:pt>
                <c:pt idx="13">
                  <c:v>0.11589592982976001</c:v>
                </c:pt>
                <c:pt idx="14">
                  <c:v>5.9817254105682401E-2</c:v>
                </c:pt>
                <c:pt idx="15">
                  <c:v>0</c:v>
                </c:pt>
                <c:pt idx="16">
                  <c:v>7.4771567632103006E-2</c:v>
                </c:pt>
                <c:pt idx="17">
                  <c:v>0.18692891908025699</c:v>
                </c:pt>
                <c:pt idx="18">
                  <c:v>0</c:v>
                </c:pt>
                <c:pt idx="19">
                  <c:v>0</c:v>
                </c:pt>
                <c:pt idx="20">
                  <c:v>0.28039337862038599</c:v>
                </c:pt>
                <c:pt idx="21">
                  <c:v>9.3464459540128705E-2</c:v>
                </c:pt>
                <c:pt idx="22">
                  <c:v>5.9817254105682401E-2</c:v>
                </c:pt>
                <c:pt idx="23">
                  <c:v>0.115033180972466</c:v>
                </c:pt>
                <c:pt idx="24">
                  <c:v>0.20849764051259501</c:v>
                </c:pt>
                <c:pt idx="25">
                  <c:v>0.20018387879685801</c:v>
                </c:pt>
                <c:pt idx="26">
                  <c:v>0.322694216532534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9.3464459540128705E-2</c:v>
                </c:pt>
                <c:pt idx="32">
                  <c:v>0.115033180972466</c:v>
                </c:pt>
                <c:pt idx="33">
                  <c:v>0.14580455688260099</c:v>
                </c:pt>
                <c:pt idx="34">
                  <c:v>0.22175260022919499</c:v>
                </c:pt>
                <c:pt idx="35">
                  <c:v>5.4379321914256699E-2</c:v>
                </c:pt>
                <c:pt idx="36">
                  <c:v>5.4379321914256699E-2</c:v>
                </c:pt>
                <c:pt idx="37">
                  <c:v>0</c:v>
                </c:pt>
                <c:pt idx="38">
                  <c:v>7.4771567632103006E-2</c:v>
                </c:pt>
                <c:pt idx="39">
                  <c:v>7.4771567632103006E-2</c:v>
                </c:pt>
                <c:pt idx="40">
                  <c:v>7.4771567632103006E-2</c:v>
                </c:pt>
                <c:pt idx="41">
                  <c:v>7.4771567632103006E-2</c:v>
                </c:pt>
                <c:pt idx="42">
                  <c:v>5.6078675724077202E-2</c:v>
                </c:pt>
                <c:pt idx="43">
                  <c:v>0</c:v>
                </c:pt>
                <c:pt idx="44">
                  <c:v>7.4771567632103006E-2</c:v>
                </c:pt>
                <c:pt idx="45">
                  <c:v>7.4771567632103006E-2</c:v>
                </c:pt>
                <c:pt idx="46">
                  <c:v>0.189804748604569</c:v>
                </c:pt>
                <c:pt idx="47">
                  <c:v>0</c:v>
                </c:pt>
                <c:pt idx="48">
                  <c:v>7.4771567632103006E-2</c:v>
                </c:pt>
                <c:pt idx="49">
                  <c:v>0.12915088954636</c:v>
                </c:pt>
                <c:pt idx="50">
                  <c:v>0.43842021098131201</c:v>
                </c:pt>
                <c:pt idx="51">
                  <c:v>0.452537919555205</c:v>
                </c:pt>
                <c:pt idx="52">
                  <c:v>0.40189717602255298</c:v>
                </c:pt>
                <c:pt idx="53">
                  <c:v>0.460851681270942</c:v>
                </c:pt>
                <c:pt idx="54">
                  <c:v>0.58235547867310999</c:v>
                </c:pt>
                <c:pt idx="55">
                  <c:v>0.35346559244266901</c:v>
                </c:pt>
                <c:pt idx="56">
                  <c:v>0.24674617318594</c:v>
                </c:pt>
                <c:pt idx="57">
                  <c:v>0.547008919428843</c:v>
                </c:pt>
                <c:pt idx="58">
                  <c:v>0.73439099952505205</c:v>
                </c:pt>
                <c:pt idx="59">
                  <c:v>0.58110928587924104</c:v>
                </c:pt>
                <c:pt idx="60">
                  <c:v>0.52045542682103196</c:v>
                </c:pt>
                <c:pt idx="61">
                  <c:v>0.40750504359496098</c:v>
                </c:pt>
                <c:pt idx="62">
                  <c:v>0.35765733184022602</c:v>
                </c:pt>
                <c:pt idx="63">
                  <c:v>0.26419287230009703</c:v>
                </c:pt>
                <c:pt idx="64">
                  <c:v>0.25671571553688699</c:v>
                </c:pt>
                <c:pt idx="65">
                  <c:v>7.4771567632103006E-2</c:v>
                </c:pt>
                <c:pt idx="66">
                  <c:v>0.258754940108672</c:v>
                </c:pt>
                <c:pt idx="67">
                  <c:v>0</c:v>
                </c:pt>
                <c:pt idx="68">
                  <c:v>0.18942130466799401</c:v>
                </c:pt>
                <c:pt idx="69">
                  <c:v>0.39130453727467202</c:v>
                </c:pt>
                <c:pt idx="70">
                  <c:v>0.37091229155682598</c:v>
                </c:pt>
                <c:pt idx="71">
                  <c:v>0.16941250288672299</c:v>
                </c:pt>
                <c:pt idx="72">
                  <c:v>0.29738691671859102</c:v>
                </c:pt>
                <c:pt idx="73">
                  <c:v>5.4379321914256699E-2</c:v>
                </c:pt>
                <c:pt idx="74">
                  <c:v>0.16823602717223199</c:v>
                </c:pt>
                <c:pt idx="75">
                  <c:v>0.29738691671859102</c:v>
                </c:pt>
                <c:pt idx="76">
                  <c:v>0.34972701406106299</c:v>
                </c:pt>
                <c:pt idx="77">
                  <c:v>0.114196576019939</c:v>
                </c:pt>
                <c:pt idx="78">
                  <c:v>0.37091229155682598</c:v>
                </c:pt>
                <c:pt idx="79">
                  <c:v>5.4379321914256699E-2</c:v>
                </c:pt>
                <c:pt idx="80">
                  <c:v>0.18942130466799401</c:v>
                </c:pt>
                <c:pt idx="81">
                  <c:v>0.134588821737785</c:v>
                </c:pt>
                <c:pt idx="82">
                  <c:v>0.18692891908025699</c:v>
                </c:pt>
                <c:pt idx="83">
                  <c:v>0.18896814365204201</c:v>
                </c:pt>
                <c:pt idx="84">
                  <c:v>0.30718652368855598</c:v>
                </c:pt>
                <c:pt idx="85">
                  <c:v>5.9817254105682401E-2</c:v>
                </c:pt>
                <c:pt idx="86">
                  <c:v>0.23241495605645299</c:v>
                </c:pt>
                <c:pt idx="87">
                  <c:v>0.34581850029847599</c:v>
                </c:pt>
                <c:pt idx="88">
                  <c:v>0.158889581218219</c:v>
                </c:pt>
                <c:pt idx="89">
                  <c:v>0.102810905494142</c:v>
                </c:pt>
                <c:pt idx="90">
                  <c:v>0.35804077577680099</c:v>
                </c:pt>
                <c:pt idx="91">
                  <c:v>0.18692891908025699</c:v>
                </c:pt>
                <c:pt idx="92">
                  <c:v>0.39815859764094802</c:v>
                </c:pt>
                <c:pt idx="93">
                  <c:v>0.51280833467683995</c:v>
                </c:pt>
                <c:pt idx="94">
                  <c:v>0.47019812722495502</c:v>
                </c:pt>
                <c:pt idx="95">
                  <c:v>0.53641628068096203</c:v>
                </c:pt>
                <c:pt idx="96">
                  <c:v>0.38569666970226502</c:v>
                </c:pt>
                <c:pt idx="97">
                  <c:v>0.70347583213870202</c:v>
                </c:pt>
                <c:pt idx="98">
                  <c:v>0.64483505374751104</c:v>
                </c:pt>
                <c:pt idx="99">
                  <c:v>0.29738691671859102</c:v>
                </c:pt>
                <c:pt idx="100">
                  <c:v>0.47933106462337499</c:v>
                </c:pt>
                <c:pt idx="101">
                  <c:v>0.475422550860788</c:v>
                </c:pt>
                <c:pt idx="102">
                  <c:v>0.24463723153477801</c:v>
                </c:pt>
                <c:pt idx="103">
                  <c:v>0.46046823733436698</c:v>
                </c:pt>
                <c:pt idx="104">
                  <c:v>0.42495174270911901</c:v>
                </c:pt>
                <c:pt idx="105">
                  <c:v>0.40625885080109297</c:v>
                </c:pt>
                <c:pt idx="106">
                  <c:v>0.29697732887724998</c:v>
                </c:pt>
                <c:pt idx="107">
                  <c:v>0.46046823733436698</c:v>
                </c:pt>
                <c:pt idx="108">
                  <c:v>0.23241495605645299</c:v>
                </c:pt>
                <c:pt idx="109">
                  <c:v>7.4771567632103006E-2</c:v>
                </c:pt>
                <c:pt idx="110">
                  <c:v>0.108418773066549</c:v>
                </c:pt>
                <c:pt idx="111">
                  <c:v>7.4771567632103006E-2</c:v>
                </c:pt>
                <c:pt idx="112">
                  <c:v>0.115033180972466</c:v>
                </c:pt>
                <c:pt idx="113">
                  <c:v>0.158889581218219</c:v>
                </c:pt>
                <c:pt idx="114">
                  <c:v>0.17758247312624501</c:v>
                </c:pt>
                <c:pt idx="115">
                  <c:v>9.3464459540128705E-2</c:v>
                </c:pt>
                <c:pt idx="116">
                  <c:v>0.19627536503427001</c:v>
                </c:pt>
                <c:pt idx="117">
                  <c:v>0.40477300554686502</c:v>
                </c:pt>
                <c:pt idx="118">
                  <c:v>0.15515100283661401</c:v>
                </c:pt>
                <c:pt idx="119">
                  <c:v>0.242144845947041</c:v>
                </c:pt>
                <c:pt idx="120">
                  <c:v>0.28973982457439901</c:v>
                </c:pt>
                <c:pt idx="121">
                  <c:v>0.14784378145438501</c:v>
                </c:pt>
                <c:pt idx="122">
                  <c:v>0.217007481514081</c:v>
                </c:pt>
                <c:pt idx="123">
                  <c:v>0.134588821737785</c:v>
                </c:pt>
                <c:pt idx="124">
                  <c:v>0.157190227408398</c:v>
                </c:pt>
                <c:pt idx="125">
                  <c:v>5.4379321914256699E-2</c:v>
                </c:pt>
                <c:pt idx="126">
                  <c:v>0.115033180972466</c:v>
                </c:pt>
                <c:pt idx="127">
                  <c:v>0</c:v>
                </c:pt>
                <c:pt idx="128">
                  <c:v>0.24130824099451401</c:v>
                </c:pt>
                <c:pt idx="129">
                  <c:v>0.26170048671236001</c:v>
                </c:pt>
                <c:pt idx="130">
                  <c:v>0.16737327831493801</c:v>
                </c:pt>
                <c:pt idx="131">
                  <c:v>0.30570067843432902</c:v>
                </c:pt>
                <c:pt idx="132">
                  <c:v>0.16941250288672299</c:v>
                </c:pt>
                <c:pt idx="133">
                  <c:v>0.16823602717223199</c:v>
                </c:pt>
                <c:pt idx="134">
                  <c:v>0.48968405091089701</c:v>
                </c:pt>
                <c:pt idx="135">
                  <c:v>5.2340097342472101E-2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596384"/>
        <c:axId val="309602544"/>
      </c:lineChart>
      <c:lineChart>
        <c:grouping val="standard"/>
        <c:varyColors val="0"/>
        <c:ser>
          <c:idx val="0"/>
          <c:order val="0"/>
          <c:tx>
            <c:strRef>
              <c:f>위기지수!$E$1</c:f>
              <c:strCache>
                <c:ptCount val="1"/>
                <c:pt idx="0">
                  <c:v>종속변수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위기지수!$D$2:$D$137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위기지수!$E$2:$E$137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615984"/>
        <c:axId val="309614304"/>
      </c:lineChart>
      <c:catAx>
        <c:axId val="30959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9602544"/>
        <c:crosses val="autoZero"/>
        <c:auto val="1"/>
        <c:lblAlgn val="ctr"/>
        <c:lblOffset val="100"/>
        <c:noMultiLvlLbl val="0"/>
      </c:catAx>
      <c:valAx>
        <c:axId val="3096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9596384"/>
        <c:crosses val="autoZero"/>
        <c:crossBetween val="between"/>
      </c:valAx>
      <c:valAx>
        <c:axId val="309614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9615984"/>
        <c:crosses val="max"/>
        <c:crossBetween val="between"/>
      </c:valAx>
      <c:catAx>
        <c:axId val="30961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6143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투입독립변수!$Y$3:$Y$139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투입독립변수!$Z$3:$Z$139</c:f>
              <c:numCache>
                <c:formatCode>General</c:formatCode>
                <c:ptCount val="137"/>
                <c:pt idx="0">
                  <c:v>3320939</c:v>
                </c:pt>
                <c:pt idx="1">
                  <c:v>3686546</c:v>
                </c:pt>
                <c:pt idx="2">
                  <c:v>4030541</c:v>
                </c:pt>
                <c:pt idx="3">
                  <c:v>4097865</c:v>
                </c:pt>
                <c:pt idx="4">
                  <c:v>4296987</c:v>
                </c:pt>
                <c:pt idx="5">
                  <c:v>4113747</c:v>
                </c:pt>
                <c:pt idx="6">
                  <c:v>4479870</c:v>
                </c:pt>
                <c:pt idx="7">
                  <c:v>4101366</c:v>
                </c:pt>
                <c:pt idx="8">
                  <c:v>4167502</c:v>
                </c:pt>
                <c:pt idx="9">
                  <c:v>4554438</c:v>
                </c:pt>
                <c:pt idx="10">
                  <c:v>4470634</c:v>
                </c:pt>
                <c:pt idx="11">
                  <c:v>4442741</c:v>
                </c:pt>
                <c:pt idx="12">
                  <c:v>4478630</c:v>
                </c:pt>
                <c:pt idx="13">
                  <c:v>4067752</c:v>
                </c:pt>
                <c:pt idx="14">
                  <c:v>5100933</c:v>
                </c:pt>
                <c:pt idx="15">
                  <c:v>4934865</c:v>
                </c:pt>
                <c:pt idx="16">
                  <c:v>5084554</c:v>
                </c:pt>
                <c:pt idx="17">
                  <c:v>5431810</c:v>
                </c:pt>
                <c:pt idx="18">
                  <c:v>5341838</c:v>
                </c:pt>
                <c:pt idx="19">
                  <c:v>5423375</c:v>
                </c:pt>
                <c:pt idx="20">
                  <c:v>5540812</c:v>
                </c:pt>
                <c:pt idx="21">
                  <c:v>5493539</c:v>
                </c:pt>
                <c:pt idx="22">
                  <c:v>5532306</c:v>
                </c:pt>
                <c:pt idx="23">
                  <c:v>5484571</c:v>
                </c:pt>
                <c:pt idx="24">
                  <c:v>4800573</c:v>
                </c:pt>
                <c:pt idx="25">
                  <c:v>4837639</c:v>
                </c:pt>
                <c:pt idx="26">
                  <c:v>5725008</c:v>
                </c:pt>
                <c:pt idx="27">
                  <c:v>5428865</c:v>
                </c:pt>
                <c:pt idx="28">
                  <c:v>5768059</c:v>
                </c:pt>
                <c:pt idx="29">
                  <c:v>5982892</c:v>
                </c:pt>
                <c:pt idx="30">
                  <c:v>5644308</c:v>
                </c:pt>
                <c:pt idx="31">
                  <c:v>6221786</c:v>
                </c:pt>
                <c:pt idx="32">
                  <c:v>6363845</c:v>
                </c:pt>
                <c:pt idx="33">
                  <c:v>6058696</c:v>
                </c:pt>
                <c:pt idx="34">
                  <c:v>6443254</c:v>
                </c:pt>
                <c:pt idx="35">
                  <c:v>6184256</c:v>
                </c:pt>
                <c:pt idx="36">
                  <c:v>6401708</c:v>
                </c:pt>
                <c:pt idx="37">
                  <c:v>5482360</c:v>
                </c:pt>
                <c:pt idx="38">
                  <c:v>6382984</c:v>
                </c:pt>
                <c:pt idx="39">
                  <c:v>6518526</c:v>
                </c:pt>
                <c:pt idx="40">
                  <c:v>6587389</c:v>
                </c:pt>
                <c:pt idx="41">
                  <c:v>6548213</c:v>
                </c:pt>
                <c:pt idx="42">
                  <c:v>6889671</c:v>
                </c:pt>
                <c:pt idx="43">
                  <c:v>7158118</c:v>
                </c:pt>
                <c:pt idx="44">
                  <c:v>7034111</c:v>
                </c:pt>
                <c:pt idx="45">
                  <c:v>7740782</c:v>
                </c:pt>
                <c:pt idx="46">
                  <c:v>7942034</c:v>
                </c:pt>
                <c:pt idx="47">
                  <c:v>7299287</c:v>
                </c:pt>
                <c:pt idx="48">
                  <c:v>7269580</c:v>
                </c:pt>
                <c:pt idx="49">
                  <c:v>6440741</c:v>
                </c:pt>
                <c:pt idx="50">
                  <c:v>8341847</c:v>
                </c:pt>
                <c:pt idx="51">
                  <c:v>8647260</c:v>
                </c:pt>
                <c:pt idx="52">
                  <c:v>8916466</c:v>
                </c:pt>
                <c:pt idx="53">
                  <c:v>8719210</c:v>
                </c:pt>
                <c:pt idx="54">
                  <c:v>8966529</c:v>
                </c:pt>
                <c:pt idx="55">
                  <c:v>8551751</c:v>
                </c:pt>
                <c:pt idx="56">
                  <c:v>8123890</c:v>
                </c:pt>
                <c:pt idx="57">
                  <c:v>7467633</c:v>
                </c:pt>
                <c:pt idx="58">
                  <c:v>5296229</c:v>
                </c:pt>
                <c:pt idx="59">
                  <c:v>4714746</c:v>
                </c:pt>
                <c:pt idx="60">
                  <c:v>4464475</c:v>
                </c:pt>
                <c:pt idx="61">
                  <c:v>5560148</c:v>
                </c:pt>
                <c:pt idx="62">
                  <c:v>6474447</c:v>
                </c:pt>
                <c:pt idx="63">
                  <c:v>6982653</c:v>
                </c:pt>
                <c:pt idx="64">
                  <c:v>6634844</c:v>
                </c:pt>
                <c:pt idx="65">
                  <c:v>7310160</c:v>
                </c:pt>
                <c:pt idx="66">
                  <c:v>7804229</c:v>
                </c:pt>
                <c:pt idx="67">
                  <c:v>7656800</c:v>
                </c:pt>
                <c:pt idx="68">
                  <c:v>8363325</c:v>
                </c:pt>
                <c:pt idx="69">
                  <c:v>8178383</c:v>
                </c:pt>
                <c:pt idx="70">
                  <c:v>8162747</c:v>
                </c:pt>
                <c:pt idx="71">
                  <c:v>9103779</c:v>
                </c:pt>
                <c:pt idx="72">
                  <c:v>8846332</c:v>
                </c:pt>
                <c:pt idx="73">
                  <c:v>7955158</c:v>
                </c:pt>
                <c:pt idx="74">
                  <c:v>9761444</c:v>
                </c:pt>
                <c:pt idx="75">
                  <c:v>9911802</c:v>
                </c:pt>
                <c:pt idx="76">
                  <c:v>9607114</c:v>
                </c:pt>
                <c:pt idx="77">
                  <c:v>9551000</c:v>
                </c:pt>
                <c:pt idx="78">
                  <c:v>9878814</c:v>
                </c:pt>
                <c:pt idx="79">
                  <c:v>9612204</c:v>
                </c:pt>
                <c:pt idx="80">
                  <c:v>9714202</c:v>
                </c:pt>
                <c:pt idx="81">
                  <c:v>10348324</c:v>
                </c:pt>
                <c:pt idx="82">
                  <c:v>10586575</c:v>
                </c:pt>
                <c:pt idx="83">
                  <c:v>11067787</c:v>
                </c:pt>
                <c:pt idx="84">
                  <c:v>10032454</c:v>
                </c:pt>
                <c:pt idx="85">
                  <c:v>9577653</c:v>
                </c:pt>
                <c:pt idx="86">
                  <c:v>11519180</c:v>
                </c:pt>
                <c:pt idx="87">
                  <c:v>10810932</c:v>
                </c:pt>
                <c:pt idx="88">
                  <c:v>11294812</c:v>
                </c:pt>
                <c:pt idx="89">
                  <c:v>11126426</c:v>
                </c:pt>
                <c:pt idx="90">
                  <c:v>11829363</c:v>
                </c:pt>
                <c:pt idx="91">
                  <c:v>11615644</c:v>
                </c:pt>
                <c:pt idx="92">
                  <c:v>11664544</c:v>
                </c:pt>
                <c:pt idx="93">
                  <c:v>11842269</c:v>
                </c:pt>
                <c:pt idx="94">
                  <c:v>11194390</c:v>
                </c:pt>
                <c:pt idx="95">
                  <c:v>11684612</c:v>
                </c:pt>
                <c:pt idx="96">
                  <c:v>9794038</c:v>
                </c:pt>
                <c:pt idx="97">
                  <c:v>10500481</c:v>
                </c:pt>
                <c:pt idx="98">
                  <c:v>11043090</c:v>
                </c:pt>
                <c:pt idx="99">
                  <c:v>10463536</c:v>
                </c:pt>
                <c:pt idx="100">
                  <c:v>10716031</c:v>
                </c:pt>
                <c:pt idx="101">
                  <c:v>10828778</c:v>
                </c:pt>
                <c:pt idx="102">
                  <c:v>11247341</c:v>
                </c:pt>
                <c:pt idx="103">
                  <c:v>11061861</c:v>
                </c:pt>
                <c:pt idx="104">
                  <c:v>11783076</c:v>
                </c:pt>
                <c:pt idx="105">
                  <c:v>12461126</c:v>
                </c:pt>
                <c:pt idx="106">
                  <c:v>12429057</c:v>
                </c:pt>
                <c:pt idx="107">
                  <c:v>11994264</c:v>
                </c:pt>
                <c:pt idx="108">
                  <c:v>11425208</c:v>
                </c:pt>
                <c:pt idx="109">
                  <c:v>10387586</c:v>
                </c:pt>
                <c:pt idx="110">
                  <c:v>11685543</c:v>
                </c:pt>
                <c:pt idx="111">
                  <c:v>12136961</c:v>
                </c:pt>
                <c:pt idx="112">
                  <c:v>12481015</c:v>
                </c:pt>
                <c:pt idx="113">
                  <c:v>11398722</c:v>
                </c:pt>
                <c:pt idx="114">
                  <c:v>12882114</c:v>
                </c:pt>
                <c:pt idx="115">
                  <c:v>12474089</c:v>
                </c:pt>
                <c:pt idx="116">
                  <c:v>11939788</c:v>
                </c:pt>
                <c:pt idx="117">
                  <c:v>13152510</c:v>
                </c:pt>
                <c:pt idx="118">
                  <c:v>12920193</c:v>
                </c:pt>
                <c:pt idx="119">
                  <c:v>12985768</c:v>
                </c:pt>
                <c:pt idx="120">
                  <c:v>11482560</c:v>
                </c:pt>
                <c:pt idx="121">
                  <c:v>10757677</c:v>
                </c:pt>
                <c:pt idx="122">
                  <c:v>12186982</c:v>
                </c:pt>
                <c:pt idx="123">
                  <c:v>12410095</c:v>
                </c:pt>
                <c:pt idx="124">
                  <c:v>11305150</c:v>
                </c:pt>
                <c:pt idx="125">
                  <c:v>11278078</c:v>
                </c:pt>
                <c:pt idx="126">
                  <c:v>11960508</c:v>
                </c:pt>
                <c:pt idx="127">
                  <c:v>11984393</c:v>
                </c:pt>
                <c:pt idx="128">
                  <c:v>12700146</c:v>
                </c:pt>
                <c:pt idx="129">
                  <c:v>13586044</c:v>
                </c:pt>
                <c:pt idx="130">
                  <c:v>12471043</c:v>
                </c:pt>
                <c:pt idx="131">
                  <c:v>13165238</c:v>
                </c:pt>
                <c:pt idx="132">
                  <c:v>12085071</c:v>
                </c:pt>
                <c:pt idx="133">
                  <c:v>9928050</c:v>
                </c:pt>
                <c:pt idx="134">
                  <c:v>11874152</c:v>
                </c:pt>
                <c:pt idx="135">
                  <c:v>11773601</c:v>
                </c:pt>
                <c:pt idx="136">
                  <c:v>10927019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93312"/>
        <c:axId val="385293872"/>
      </c:lineChart>
      <c:catAx>
        <c:axId val="38529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85293872"/>
        <c:crosses val="autoZero"/>
        <c:auto val="1"/>
        <c:lblAlgn val="ctr"/>
        <c:lblOffset val="100"/>
        <c:noMultiLvlLbl val="0"/>
      </c:catAx>
      <c:valAx>
        <c:axId val="38529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529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컨테이너선인도량_,000 TEU NTS:0.60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독립변수_가공후!$AV$3:$AV$138</c:f>
              <c:numCache>
                <c:formatCode>General</c:formatCode>
                <c:ptCount val="136"/>
                <c:pt idx="0">
                  <c:v>40.910000000000203</c:v>
                </c:pt>
                <c:pt idx="1">
                  <c:v>65.150000000000304</c:v>
                </c:pt>
                <c:pt idx="2">
                  <c:v>49.180000000000398</c:v>
                </c:pt>
                <c:pt idx="3">
                  <c:v>39.200000000000301</c:v>
                </c:pt>
                <c:pt idx="4">
                  <c:v>73.740000000000194</c:v>
                </c:pt>
                <c:pt idx="5">
                  <c:v>68.7</c:v>
                </c:pt>
                <c:pt idx="6">
                  <c:v>44.119999999999898</c:v>
                </c:pt>
                <c:pt idx="7">
                  <c:v>61.07</c:v>
                </c:pt>
                <c:pt idx="8">
                  <c:v>50.7899999999998</c:v>
                </c:pt>
                <c:pt idx="9">
                  <c:v>74.409999999999897</c:v>
                </c:pt>
                <c:pt idx="10">
                  <c:v>51.689999999999898</c:v>
                </c:pt>
                <c:pt idx="11">
                  <c:v>53.409999999999897</c:v>
                </c:pt>
                <c:pt idx="12">
                  <c:v>32.44</c:v>
                </c:pt>
                <c:pt idx="13">
                  <c:v>92.67</c:v>
                </c:pt>
                <c:pt idx="14">
                  <c:v>73.320000000000107</c:v>
                </c:pt>
                <c:pt idx="15">
                  <c:v>89.060000000000102</c:v>
                </c:pt>
                <c:pt idx="16">
                  <c:v>59.950000000000102</c:v>
                </c:pt>
                <c:pt idx="17">
                  <c:v>96.710000000000093</c:v>
                </c:pt>
                <c:pt idx="18">
                  <c:v>89.270000000000095</c:v>
                </c:pt>
                <c:pt idx="19">
                  <c:v>86.530000000000399</c:v>
                </c:pt>
                <c:pt idx="20">
                  <c:v>78.069999999999993</c:v>
                </c:pt>
                <c:pt idx="21">
                  <c:v>109.52</c:v>
                </c:pt>
                <c:pt idx="22">
                  <c:v>79.569999999999794</c:v>
                </c:pt>
                <c:pt idx="23">
                  <c:v>91.2</c:v>
                </c:pt>
                <c:pt idx="24">
                  <c:v>84.119999999999905</c:v>
                </c:pt>
                <c:pt idx="25">
                  <c:v>138.13999999999999</c:v>
                </c:pt>
                <c:pt idx="26">
                  <c:v>75.879999999999697</c:v>
                </c:pt>
                <c:pt idx="27">
                  <c:v>147.18</c:v>
                </c:pt>
                <c:pt idx="28">
                  <c:v>115.97</c:v>
                </c:pt>
                <c:pt idx="29">
                  <c:v>110.44</c:v>
                </c:pt>
                <c:pt idx="30">
                  <c:v>121.48</c:v>
                </c:pt>
                <c:pt idx="31">
                  <c:v>114.54</c:v>
                </c:pt>
                <c:pt idx="32">
                  <c:v>108.71</c:v>
                </c:pt>
                <c:pt idx="33">
                  <c:v>148.37</c:v>
                </c:pt>
                <c:pt idx="34">
                  <c:v>128.97999999999999</c:v>
                </c:pt>
                <c:pt idx="35">
                  <c:v>106.74</c:v>
                </c:pt>
                <c:pt idx="36">
                  <c:v>82.68</c:v>
                </c:pt>
                <c:pt idx="37">
                  <c:v>144</c:v>
                </c:pt>
                <c:pt idx="38">
                  <c:v>113.86</c:v>
                </c:pt>
                <c:pt idx="39">
                  <c:v>118.31</c:v>
                </c:pt>
                <c:pt idx="40">
                  <c:v>87.290000000000205</c:v>
                </c:pt>
                <c:pt idx="41">
                  <c:v>158.99</c:v>
                </c:pt>
                <c:pt idx="42">
                  <c:v>108.61</c:v>
                </c:pt>
                <c:pt idx="43">
                  <c:v>107.91</c:v>
                </c:pt>
                <c:pt idx="44">
                  <c:v>98.150000000000105</c:v>
                </c:pt>
                <c:pt idx="45">
                  <c:v>112.909999999999</c:v>
                </c:pt>
                <c:pt idx="46">
                  <c:v>75.859999999999403</c:v>
                </c:pt>
                <c:pt idx="47">
                  <c:v>137.44999999999999</c:v>
                </c:pt>
                <c:pt idx="48">
                  <c:v>125.08</c:v>
                </c:pt>
                <c:pt idx="49">
                  <c:v>163.62</c:v>
                </c:pt>
                <c:pt idx="50">
                  <c:v>123.62</c:v>
                </c:pt>
                <c:pt idx="51">
                  <c:v>115.45</c:v>
                </c:pt>
                <c:pt idx="52">
                  <c:v>135.61000000000001</c:v>
                </c:pt>
                <c:pt idx="53">
                  <c:v>183.77</c:v>
                </c:pt>
                <c:pt idx="54">
                  <c:v>103.62</c:v>
                </c:pt>
                <c:pt idx="55">
                  <c:v>106.24</c:v>
                </c:pt>
                <c:pt idx="56">
                  <c:v>139.68</c:v>
                </c:pt>
                <c:pt idx="57">
                  <c:v>75.619999999999706</c:v>
                </c:pt>
                <c:pt idx="58">
                  <c:v>92.360000000000099</c:v>
                </c:pt>
                <c:pt idx="59">
                  <c:v>122.92</c:v>
                </c:pt>
                <c:pt idx="60">
                  <c:v>114.2</c:v>
                </c:pt>
                <c:pt idx="61">
                  <c:v>107.54</c:v>
                </c:pt>
                <c:pt idx="62">
                  <c:v>99.230000000000402</c:v>
                </c:pt>
                <c:pt idx="63">
                  <c:v>77.900000000000105</c:v>
                </c:pt>
                <c:pt idx="64">
                  <c:v>112.77</c:v>
                </c:pt>
                <c:pt idx="65">
                  <c:v>64.12</c:v>
                </c:pt>
                <c:pt idx="66">
                  <c:v>76.619999999999905</c:v>
                </c:pt>
                <c:pt idx="67">
                  <c:v>99.96</c:v>
                </c:pt>
                <c:pt idx="68">
                  <c:v>61.7899999999999</c:v>
                </c:pt>
                <c:pt idx="69">
                  <c:v>92.199999999999704</c:v>
                </c:pt>
                <c:pt idx="70">
                  <c:v>76.199999999999903</c:v>
                </c:pt>
                <c:pt idx="71">
                  <c:v>118.51</c:v>
                </c:pt>
                <c:pt idx="72">
                  <c:v>67.239999999999895</c:v>
                </c:pt>
                <c:pt idx="73">
                  <c:v>133.72999999999999</c:v>
                </c:pt>
                <c:pt idx="74">
                  <c:v>172.46</c:v>
                </c:pt>
                <c:pt idx="75">
                  <c:v>121.26</c:v>
                </c:pt>
                <c:pt idx="76">
                  <c:v>142.66999999999999</c:v>
                </c:pt>
                <c:pt idx="77">
                  <c:v>259.54999999999899</c:v>
                </c:pt>
                <c:pt idx="78">
                  <c:v>106.39</c:v>
                </c:pt>
                <c:pt idx="79">
                  <c:v>112.89</c:v>
                </c:pt>
                <c:pt idx="80">
                  <c:v>79.340000000000103</c:v>
                </c:pt>
                <c:pt idx="81">
                  <c:v>10.56</c:v>
                </c:pt>
                <c:pt idx="82">
                  <c:v>64.769999999999897</c:v>
                </c:pt>
                <c:pt idx="83">
                  <c:v>116.17</c:v>
                </c:pt>
                <c:pt idx="84">
                  <c:v>47.639999999999901</c:v>
                </c:pt>
                <c:pt idx="85">
                  <c:v>107.5</c:v>
                </c:pt>
                <c:pt idx="86">
                  <c:v>210.56</c:v>
                </c:pt>
                <c:pt idx="87">
                  <c:v>170.28</c:v>
                </c:pt>
                <c:pt idx="88">
                  <c:v>96.950000000000102</c:v>
                </c:pt>
                <c:pt idx="89">
                  <c:v>100.86</c:v>
                </c:pt>
                <c:pt idx="90">
                  <c:v>79.72</c:v>
                </c:pt>
                <c:pt idx="91">
                  <c:v>50.83</c:v>
                </c:pt>
                <c:pt idx="92">
                  <c:v>63.990000000000101</c:v>
                </c:pt>
                <c:pt idx="93">
                  <c:v>69.459999999999994</c:v>
                </c:pt>
                <c:pt idx="94">
                  <c:v>98.82</c:v>
                </c:pt>
                <c:pt idx="95">
                  <c:v>93.230000000000103</c:v>
                </c:pt>
                <c:pt idx="96">
                  <c:v>98.1099999999999</c:v>
                </c:pt>
                <c:pt idx="97">
                  <c:v>204.24</c:v>
                </c:pt>
                <c:pt idx="98">
                  <c:v>132.66</c:v>
                </c:pt>
                <c:pt idx="99">
                  <c:v>161.72999999999999</c:v>
                </c:pt>
                <c:pt idx="100">
                  <c:v>148.86000000000001</c:v>
                </c:pt>
                <c:pt idx="101">
                  <c:v>61.320000000000199</c:v>
                </c:pt>
                <c:pt idx="102">
                  <c:v>65.929999999999694</c:v>
                </c:pt>
                <c:pt idx="103">
                  <c:v>89.449999999999903</c:v>
                </c:pt>
                <c:pt idx="104">
                  <c:v>52.979999999999897</c:v>
                </c:pt>
                <c:pt idx="105">
                  <c:v>94.209999999999894</c:v>
                </c:pt>
                <c:pt idx="106">
                  <c:v>54.879999999999903</c:v>
                </c:pt>
                <c:pt idx="107">
                  <c:v>117.02</c:v>
                </c:pt>
                <c:pt idx="108">
                  <c:v>58.259999999999799</c:v>
                </c:pt>
                <c:pt idx="109">
                  <c:v>180.28</c:v>
                </c:pt>
                <c:pt idx="110">
                  <c:v>151.86000000000001</c:v>
                </c:pt>
                <c:pt idx="111">
                  <c:v>147.51</c:v>
                </c:pt>
                <c:pt idx="112">
                  <c:v>156.26</c:v>
                </c:pt>
                <c:pt idx="113">
                  <c:v>121.3</c:v>
                </c:pt>
                <c:pt idx="114">
                  <c:v>86.650000000000105</c:v>
                </c:pt>
                <c:pt idx="115">
                  <c:v>151.87</c:v>
                </c:pt>
                <c:pt idx="116">
                  <c:v>65.400000000000006</c:v>
                </c:pt>
                <c:pt idx="117">
                  <c:v>76.080000000000098</c:v>
                </c:pt>
                <c:pt idx="118">
                  <c:v>33.279999999999703</c:v>
                </c:pt>
                <c:pt idx="119">
                  <c:v>127.95</c:v>
                </c:pt>
                <c:pt idx="120">
                  <c:v>63.309999999999697</c:v>
                </c:pt>
                <c:pt idx="121">
                  <c:v>191.57</c:v>
                </c:pt>
                <c:pt idx="122">
                  <c:v>195.74</c:v>
                </c:pt>
                <c:pt idx="123">
                  <c:v>99.409999999999897</c:v>
                </c:pt>
                <c:pt idx="124">
                  <c:v>151.35</c:v>
                </c:pt>
                <c:pt idx="125">
                  <c:v>191.7</c:v>
                </c:pt>
                <c:pt idx="126">
                  <c:v>70.170000000000101</c:v>
                </c:pt>
                <c:pt idx="127">
                  <c:v>81.5</c:v>
                </c:pt>
                <c:pt idx="128">
                  <c:v>88.520000000000095</c:v>
                </c:pt>
                <c:pt idx="129">
                  <c:v>113.02</c:v>
                </c:pt>
                <c:pt idx="130">
                  <c:v>114.64</c:v>
                </c:pt>
                <c:pt idx="131">
                  <c:v>165.47</c:v>
                </c:pt>
                <c:pt idx="132">
                  <c:v>76.260000000000105</c:v>
                </c:pt>
                <c:pt idx="133">
                  <c:v>190.89</c:v>
                </c:pt>
                <c:pt idx="134">
                  <c:v>115.76</c:v>
                </c:pt>
                <c:pt idx="135">
                  <c:v>145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독립변수_가공후!$DG$3:$DG$138</c:f>
              <c:numCache>
                <c:formatCode>General</c:formatCode>
                <c:ptCount val="136"/>
                <c:pt idx="0">
                  <c:v>121.937333333333</c:v>
                </c:pt>
                <c:pt idx="1">
                  <c:v>121.937333333333</c:v>
                </c:pt>
                <c:pt idx="2">
                  <c:v>121.937333333333</c:v>
                </c:pt>
                <c:pt idx="3">
                  <c:v>121.937333333333</c:v>
                </c:pt>
                <c:pt idx="4">
                  <c:v>121.937333333333</c:v>
                </c:pt>
                <c:pt idx="5">
                  <c:v>121.937333333333</c:v>
                </c:pt>
                <c:pt idx="6">
                  <c:v>121.937333333333</c:v>
                </c:pt>
                <c:pt idx="7">
                  <c:v>121.937333333333</c:v>
                </c:pt>
                <c:pt idx="8">
                  <c:v>121.937333333333</c:v>
                </c:pt>
                <c:pt idx="9">
                  <c:v>121.937333333333</c:v>
                </c:pt>
                <c:pt idx="10">
                  <c:v>121.937333333333</c:v>
                </c:pt>
                <c:pt idx="11">
                  <c:v>121.937333333333</c:v>
                </c:pt>
                <c:pt idx="12">
                  <c:v>121.937333333333</c:v>
                </c:pt>
                <c:pt idx="13">
                  <c:v>121.937333333333</c:v>
                </c:pt>
                <c:pt idx="14">
                  <c:v>121.937333333333</c:v>
                </c:pt>
                <c:pt idx="15">
                  <c:v>121.937333333333</c:v>
                </c:pt>
                <c:pt idx="16">
                  <c:v>121.937333333333</c:v>
                </c:pt>
                <c:pt idx="17">
                  <c:v>121.937333333333</c:v>
                </c:pt>
                <c:pt idx="18">
                  <c:v>121.937333333333</c:v>
                </c:pt>
                <c:pt idx="19">
                  <c:v>121.937333333333</c:v>
                </c:pt>
                <c:pt idx="20">
                  <c:v>121.937333333333</c:v>
                </c:pt>
                <c:pt idx="21">
                  <c:v>121.937333333333</c:v>
                </c:pt>
                <c:pt idx="22">
                  <c:v>121.937333333333</c:v>
                </c:pt>
                <c:pt idx="23">
                  <c:v>121.937333333333</c:v>
                </c:pt>
                <c:pt idx="24">
                  <c:v>121.937333333333</c:v>
                </c:pt>
                <c:pt idx="25">
                  <c:v>121.937333333333</c:v>
                </c:pt>
                <c:pt idx="26">
                  <c:v>121.937333333333</c:v>
                </c:pt>
                <c:pt idx="27">
                  <c:v>121.937333333333</c:v>
                </c:pt>
                <c:pt idx="28">
                  <c:v>121.937333333333</c:v>
                </c:pt>
                <c:pt idx="29">
                  <c:v>121.937333333333</c:v>
                </c:pt>
                <c:pt idx="30">
                  <c:v>121.937333333333</c:v>
                </c:pt>
                <c:pt idx="31">
                  <c:v>121.937333333333</c:v>
                </c:pt>
                <c:pt idx="32">
                  <c:v>121.937333333333</c:v>
                </c:pt>
                <c:pt idx="33">
                  <c:v>121.937333333333</c:v>
                </c:pt>
                <c:pt idx="34">
                  <c:v>121.937333333333</c:v>
                </c:pt>
                <c:pt idx="35">
                  <c:v>121.937333333333</c:v>
                </c:pt>
                <c:pt idx="36">
                  <c:v>121.937333333333</c:v>
                </c:pt>
                <c:pt idx="37">
                  <c:v>121.937333333333</c:v>
                </c:pt>
                <c:pt idx="38">
                  <c:v>121.937333333333</c:v>
                </c:pt>
                <c:pt idx="39">
                  <c:v>121.937333333333</c:v>
                </c:pt>
                <c:pt idx="40">
                  <c:v>121.937333333333</c:v>
                </c:pt>
                <c:pt idx="41">
                  <c:v>121.937333333333</c:v>
                </c:pt>
                <c:pt idx="42">
                  <c:v>121.937333333333</c:v>
                </c:pt>
                <c:pt idx="43">
                  <c:v>121.937333333333</c:v>
                </c:pt>
                <c:pt idx="44">
                  <c:v>121.937333333333</c:v>
                </c:pt>
                <c:pt idx="45">
                  <c:v>121.937333333333</c:v>
                </c:pt>
                <c:pt idx="46">
                  <c:v>121.937333333333</c:v>
                </c:pt>
                <c:pt idx="47">
                  <c:v>121.937333333333</c:v>
                </c:pt>
                <c:pt idx="48">
                  <c:v>121.937333333333</c:v>
                </c:pt>
                <c:pt idx="49">
                  <c:v>121.937333333333</c:v>
                </c:pt>
                <c:pt idx="50">
                  <c:v>121.937333333333</c:v>
                </c:pt>
                <c:pt idx="51">
                  <c:v>121.937333333333</c:v>
                </c:pt>
                <c:pt idx="52">
                  <c:v>121.937333333333</c:v>
                </c:pt>
                <c:pt idx="53">
                  <c:v>121.937333333333</c:v>
                </c:pt>
                <c:pt idx="54">
                  <c:v>121.937333333333</c:v>
                </c:pt>
                <c:pt idx="55">
                  <c:v>121.937333333333</c:v>
                </c:pt>
                <c:pt idx="56">
                  <c:v>121.937333333333</c:v>
                </c:pt>
                <c:pt idx="57">
                  <c:v>121.937333333333</c:v>
                </c:pt>
                <c:pt idx="58">
                  <c:v>121.937333333333</c:v>
                </c:pt>
                <c:pt idx="59">
                  <c:v>121.937333333333</c:v>
                </c:pt>
                <c:pt idx="60">
                  <c:v>121.937333333333</c:v>
                </c:pt>
                <c:pt idx="61">
                  <c:v>121.937333333333</c:v>
                </c:pt>
                <c:pt idx="62">
                  <c:v>121.937333333333</c:v>
                </c:pt>
                <c:pt idx="63">
                  <c:v>121.937333333333</c:v>
                </c:pt>
                <c:pt idx="64">
                  <c:v>121.937333333333</c:v>
                </c:pt>
                <c:pt idx="65">
                  <c:v>121.937333333333</c:v>
                </c:pt>
                <c:pt idx="66">
                  <c:v>121.937333333333</c:v>
                </c:pt>
                <c:pt idx="67">
                  <c:v>121.937333333333</c:v>
                </c:pt>
                <c:pt idx="68">
                  <c:v>121.937333333333</c:v>
                </c:pt>
                <c:pt idx="69">
                  <c:v>121.937333333333</c:v>
                </c:pt>
                <c:pt idx="70">
                  <c:v>121.937333333333</c:v>
                </c:pt>
                <c:pt idx="71">
                  <c:v>121.937333333333</c:v>
                </c:pt>
                <c:pt idx="72">
                  <c:v>121.937333333333</c:v>
                </c:pt>
                <c:pt idx="73">
                  <c:v>121.937333333333</c:v>
                </c:pt>
                <c:pt idx="74">
                  <c:v>121.937333333333</c:v>
                </c:pt>
                <c:pt idx="75">
                  <c:v>121.937333333333</c:v>
                </c:pt>
                <c:pt idx="76">
                  <c:v>121.937333333333</c:v>
                </c:pt>
                <c:pt idx="77">
                  <c:v>121.937333333333</c:v>
                </c:pt>
                <c:pt idx="78">
                  <c:v>121.937333333333</c:v>
                </c:pt>
                <c:pt idx="79">
                  <c:v>121.937333333333</c:v>
                </c:pt>
                <c:pt idx="80">
                  <c:v>121.937333333333</c:v>
                </c:pt>
                <c:pt idx="81">
                  <c:v>121.937333333333</c:v>
                </c:pt>
                <c:pt idx="82">
                  <c:v>121.937333333333</c:v>
                </c:pt>
                <c:pt idx="83">
                  <c:v>121.937333333333</c:v>
                </c:pt>
                <c:pt idx="84">
                  <c:v>121.937333333333</c:v>
                </c:pt>
                <c:pt idx="85">
                  <c:v>121.937333333333</c:v>
                </c:pt>
                <c:pt idx="86">
                  <c:v>121.937333333333</c:v>
                </c:pt>
                <c:pt idx="87">
                  <c:v>121.937333333333</c:v>
                </c:pt>
                <c:pt idx="88">
                  <c:v>121.937333333333</c:v>
                </c:pt>
                <c:pt idx="89">
                  <c:v>121.937333333333</c:v>
                </c:pt>
                <c:pt idx="90">
                  <c:v>121.937333333333</c:v>
                </c:pt>
                <c:pt idx="91">
                  <c:v>121.937333333333</c:v>
                </c:pt>
                <c:pt idx="92">
                  <c:v>121.937333333333</c:v>
                </c:pt>
                <c:pt idx="93">
                  <c:v>121.937333333333</c:v>
                </c:pt>
                <c:pt idx="94">
                  <c:v>121.937333333333</c:v>
                </c:pt>
                <c:pt idx="95">
                  <c:v>121.937333333333</c:v>
                </c:pt>
                <c:pt idx="96">
                  <c:v>121.937333333333</c:v>
                </c:pt>
                <c:pt idx="97">
                  <c:v>121.937333333333</c:v>
                </c:pt>
                <c:pt idx="98">
                  <c:v>121.937333333333</c:v>
                </c:pt>
                <c:pt idx="99">
                  <c:v>121.937333333333</c:v>
                </c:pt>
                <c:pt idx="100">
                  <c:v>121.937333333333</c:v>
                </c:pt>
                <c:pt idx="101">
                  <c:v>121.937333333333</c:v>
                </c:pt>
                <c:pt idx="102">
                  <c:v>121.937333333333</c:v>
                </c:pt>
                <c:pt idx="103">
                  <c:v>121.937333333333</c:v>
                </c:pt>
                <c:pt idx="104">
                  <c:v>121.937333333333</c:v>
                </c:pt>
                <c:pt idx="105">
                  <c:v>121.937333333333</c:v>
                </c:pt>
                <c:pt idx="106">
                  <c:v>121.937333333333</c:v>
                </c:pt>
                <c:pt idx="107">
                  <c:v>121.937333333333</c:v>
                </c:pt>
                <c:pt idx="108">
                  <c:v>121.937333333333</c:v>
                </c:pt>
                <c:pt idx="109">
                  <c:v>121.937333333333</c:v>
                </c:pt>
                <c:pt idx="110">
                  <c:v>121.937333333333</c:v>
                </c:pt>
                <c:pt idx="111">
                  <c:v>121.937333333333</c:v>
                </c:pt>
                <c:pt idx="112">
                  <c:v>121.937333333333</c:v>
                </c:pt>
                <c:pt idx="113">
                  <c:v>121.937333333333</c:v>
                </c:pt>
                <c:pt idx="114">
                  <c:v>121.937333333333</c:v>
                </c:pt>
                <c:pt idx="115">
                  <c:v>121.937333333333</c:v>
                </c:pt>
                <c:pt idx="116">
                  <c:v>121.937333333333</c:v>
                </c:pt>
                <c:pt idx="117">
                  <c:v>121.937333333333</c:v>
                </c:pt>
                <c:pt idx="118">
                  <c:v>121.937333333333</c:v>
                </c:pt>
                <c:pt idx="119">
                  <c:v>121.937333333333</c:v>
                </c:pt>
                <c:pt idx="120">
                  <c:v>121.937333333333</c:v>
                </c:pt>
                <c:pt idx="121">
                  <c:v>121.937333333333</c:v>
                </c:pt>
                <c:pt idx="122">
                  <c:v>121.937333333333</c:v>
                </c:pt>
                <c:pt idx="123">
                  <c:v>121.937333333333</c:v>
                </c:pt>
                <c:pt idx="124">
                  <c:v>121.937333333333</c:v>
                </c:pt>
                <c:pt idx="125">
                  <c:v>121.937333333333</c:v>
                </c:pt>
                <c:pt idx="126">
                  <c:v>121.937333333333</c:v>
                </c:pt>
                <c:pt idx="127">
                  <c:v>121.937333333333</c:v>
                </c:pt>
                <c:pt idx="128">
                  <c:v>121.937333333333</c:v>
                </c:pt>
                <c:pt idx="129">
                  <c:v>121.937333333333</c:v>
                </c:pt>
                <c:pt idx="130">
                  <c:v>121.937333333333</c:v>
                </c:pt>
                <c:pt idx="131">
                  <c:v>121.937333333333</c:v>
                </c:pt>
                <c:pt idx="132">
                  <c:v>121.937333333333</c:v>
                </c:pt>
                <c:pt idx="133">
                  <c:v>121.937333333333</c:v>
                </c:pt>
                <c:pt idx="134">
                  <c:v>121.937333333333</c:v>
                </c:pt>
                <c:pt idx="135">
                  <c:v>121.937333333333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336096"/>
        <c:axId val="37433665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338336"/>
        <c:axId val="374337776"/>
      </c:lineChart>
      <c:catAx>
        <c:axId val="37433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74336656"/>
        <c:crosses val="autoZero"/>
        <c:auto val="1"/>
        <c:lblAlgn val="ctr"/>
        <c:lblOffset val="100"/>
        <c:noMultiLvlLbl val="0"/>
      </c:catAx>
      <c:valAx>
        <c:axId val="37433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4336096"/>
        <c:crosses val="autoZero"/>
        <c:crossBetween val="between"/>
      </c:valAx>
      <c:valAx>
        <c:axId val="374337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74338336"/>
        <c:crosses val="max"/>
        <c:crossBetween val="between"/>
      </c:valAx>
      <c:catAx>
        <c:axId val="374338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7433777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중국철광석_Million Tonnes NTS:0.83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독립변수_가공후!$AW$3:$AW$138</c:f>
              <c:numCache>
                <c:formatCode>General</c:formatCode>
                <c:ptCount val="136"/>
                <c:pt idx="0">
                  <c:v>5.7999999999999101</c:v>
                </c:pt>
                <c:pt idx="1">
                  <c:v>0.420000000000048</c:v>
                </c:pt>
                <c:pt idx="2">
                  <c:v>-1.49999999999997</c:v>
                </c:pt>
                <c:pt idx="3">
                  <c:v>-4.4000000000000297</c:v>
                </c:pt>
                <c:pt idx="4">
                  <c:v>2.9899999999999398</c:v>
                </c:pt>
                <c:pt idx="5">
                  <c:v>1.95999999999999</c:v>
                </c:pt>
                <c:pt idx="6">
                  <c:v>-1.75000000000002</c:v>
                </c:pt>
                <c:pt idx="7">
                  <c:v>2.3000000000000398</c:v>
                </c:pt>
                <c:pt idx="8">
                  <c:v>-2.39</c:v>
                </c:pt>
                <c:pt idx="9">
                  <c:v>3.5899999999999701</c:v>
                </c:pt>
                <c:pt idx="10">
                  <c:v>0.83000000000006602</c:v>
                </c:pt>
                <c:pt idx="11">
                  <c:v>0.10999999999995699</c:v>
                </c:pt>
                <c:pt idx="12">
                  <c:v>-2.7000000000000299</c:v>
                </c:pt>
                <c:pt idx="13">
                  <c:v>6.06</c:v>
                </c:pt>
                <c:pt idx="14">
                  <c:v>4.0000000000027597E-2</c:v>
                </c:pt>
                <c:pt idx="15">
                  <c:v>-2.50999999999999</c:v>
                </c:pt>
                <c:pt idx="16">
                  <c:v>-1.0499999999999801</c:v>
                </c:pt>
                <c:pt idx="17">
                  <c:v>0.90000000000003799</c:v>
                </c:pt>
                <c:pt idx="18">
                  <c:v>1.47</c:v>
                </c:pt>
                <c:pt idx="19">
                  <c:v>-4.9999999999972303E-2</c:v>
                </c:pt>
                <c:pt idx="20">
                  <c:v>-0.75000000000008904</c:v>
                </c:pt>
                <c:pt idx="21">
                  <c:v>5.0100000000000096</c:v>
                </c:pt>
                <c:pt idx="22">
                  <c:v>-0.98000000000005405</c:v>
                </c:pt>
                <c:pt idx="23">
                  <c:v>0.28000000000000502</c:v>
                </c:pt>
                <c:pt idx="24">
                  <c:v>-1.75000000000001</c:v>
                </c:pt>
                <c:pt idx="25">
                  <c:v>4.6700000000000497</c:v>
                </c:pt>
                <c:pt idx="26">
                  <c:v>-2.9300000000001001</c:v>
                </c:pt>
                <c:pt idx="27">
                  <c:v>-2.7299999999998699</c:v>
                </c:pt>
                <c:pt idx="28">
                  <c:v>4.32000000000005</c:v>
                </c:pt>
                <c:pt idx="29">
                  <c:v>-4.1800000000000397</c:v>
                </c:pt>
                <c:pt idx="30">
                  <c:v>7.9699999999999598</c:v>
                </c:pt>
                <c:pt idx="31">
                  <c:v>-9.9800000000000093</c:v>
                </c:pt>
                <c:pt idx="32">
                  <c:v>3.61999999999991</c:v>
                </c:pt>
                <c:pt idx="33">
                  <c:v>2.9700000000001499</c:v>
                </c:pt>
                <c:pt idx="34">
                  <c:v>6.2199999999999598</c:v>
                </c:pt>
                <c:pt idx="35">
                  <c:v>1.07000000000006</c:v>
                </c:pt>
                <c:pt idx="36">
                  <c:v>-7.1000000000000698</c:v>
                </c:pt>
                <c:pt idx="37">
                  <c:v>6.8699999999999699</c:v>
                </c:pt>
                <c:pt idx="38">
                  <c:v>-2.2500000000000302</c:v>
                </c:pt>
                <c:pt idx="39">
                  <c:v>-5.7499999999998499</c:v>
                </c:pt>
                <c:pt idx="40">
                  <c:v>-0.72000000000007303</c:v>
                </c:pt>
                <c:pt idx="41">
                  <c:v>6.7100000000000701</c:v>
                </c:pt>
                <c:pt idx="42">
                  <c:v>-4.3200000000000998</c:v>
                </c:pt>
                <c:pt idx="43">
                  <c:v>3.9500000000000202</c:v>
                </c:pt>
                <c:pt idx="44">
                  <c:v>-3.4700000000000601</c:v>
                </c:pt>
                <c:pt idx="45">
                  <c:v>5.6899999999999098</c:v>
                </c:pt>
                <c:pt idx="46">
                  <c:v>-1.2600000000000799</c:v>
                </c:pt>
                <c:pt idx="47">
                  <c:v>2.61000000000011</c:v>
                </c:pt>
                <c:pt idx="48">
                  <c:v>1.39000000000011</c:v>
                </c:pt>
                <c:pt idx="49">
                  <c:v>-2.5200000000001199</c:v>
                </c:pt>
                <c:pt idx="50">
                  <c:v>7.1700000000000399</c:v>
                </c:pt>
                <c:pt idx="51">
                  <c:v>-3.9299999999999602</c:v>
                </c:pt>
                <c:pt idx="52">
                  <c:v>-1.1300000000000701</c:v>
                </c:pt>
                <c:pt idx="53">
                  <c:v>1.8400000000000101</c:v>
                </c:pt>
                <c:pt idx="54">
                  <c:v>-2.1999999999999398</c:v>
                </c:pt>
                <c:pt idx="55">
                  <c:v>1.7799999999999401</c:v>
                </c:pt>
                <c:pt idx="56">
                  <c:v>-8.5799999999999805</c:v>
                </c:pt>
                <c:pt idx="57">
                  <c:v>1.93999999999999</c:v>
                </c:pt>
                <c:pt idx="58">
                  <c:v>1.9600000000001201</c:v>
                </c:pt>
                <c:pt idx="59">
                  <c:v>-1.87000000000013</c:v>
                </c:pt>
                <c:pt idx="60">
                  <c:v>14.170000000000099</c:v>
                </c:pt>
                <c:pt idx="61">
                  <c:v>5.2500000000000204</c:v>
                </c:pt>
                <c:pt idx="62">
                  <c:v>4.9300000000001001</c:v>
                </c:pt>
                <c:pt idx="63">
                  <c:v>-3.55000000000003</c:v>
                </c:pt>
                <c:pt idx="64">
                  <c:v>1.85999999999979</c:v>
                </c:pt>
                <c:pt idx="65">
                  <c:v>2.8100000000000702</c:v>
                </c:pt>
                <c:pt idx="66">
                  <c:v>-8.4399999999999604</c:v>
                </c:pt>
                <c:pt idx="67">
                  <c:v>14.86</c:v>
                </c:pt>
                <c:pt idx="68">
                  <c:v>-19.07</c:v>
                </c:pt>
                <c:pt idx="69">
                  <c:v>5.5899999999998897</c:v>
                </c:pt>
                <c:pt idx="70">
                  <c:v>11.090000000000099</c:v>
                </c:pt>
                <c:pt idx="71">
                  <c:v>-15.530000000000101</c:v>
                </c:pt>
                <c:pt idx="72">
                  <c:v>2.75000000000004</c:v>
                </c:pt>
                <c:pt idx="73">
                  <c:v>9.6300000000000292</c:v>
                </c:pt>
                <c:pt idx="74">
                  <c:v>-3.6800000000000699</c:v>
                </c:pt>
                <c:pt idx="75">
                  <c:v>-3.42999999999989</c:v>
                </c:pt>
                <c:pt idx="76">
                  <c:v>-4.7300000000001203</c:v>
                </c:pt>
                <c:pt idx="77">
                  <c:v>4.1699999999999697</c:v>
                </c:pt>
                <c:pt idx="78">
                  <c:v>-6.7299999999999196</c:v>
                </c:pt>
                <c:pt idx="79">
                  <c:v>8.0500000000001393</c:v>
                </c:pt>
                <c:pt idx="80">
                  <c:v>-6.94</c:v>
                </c:pt>
                <c:pt idx="81">
                  <c:v>11.66</c:v>
                </c:pt>
                <c:pt idx="82">
                  <c:v>0.709999999999958</c:v>
                </c:pt>
                <c:pt idx="83">
                  <c:v>10.88</c:v>
                </c:pt>
                <c:pt idx="84">
                  <c:v>-20.1600000000001</c:v>
                </c:pt>
                <c:pt idx="85">
                  <c:v>10.67</c:v>
                </c:pt>
                <c:pt idx="86">
                  <c:v>-6.60000000000006</c:v>
                </c:pt>
                <c:pt idx="87">
                  <c:v>0.44999999999983198</c:v>
                </c:pt>
                <c:pt idx="88">
                  <c:v>-2.23999999999976</c:v>
                </c:pt>
                <c:pt idx="89">
                  <c:v>3.4599999999998698</c:v>
                </c:pt>
                <c:pt idx="90">
                  <c:v>4.5400000000000098</c:v>
                </c:pt>
                <c:pt idx="91">
                  <c:v>1.4800000000000499</c:v>
                </c:pt>
                <c:pt idx="92">
                  <c:v>-10.63</c:v>
                </c:pt>
                <c:pt idx="93">
                  <c:v>14.26</c:v>
                </c:pt>
                <c:pt idx="94">
                  <c:v>-9.0000000000145505E-2</c:v>
                </c:pt>
                <c:pt idx="95">
                  <c:v>-4.7899999999998499</c:v>
                </c:pt>
                <c:pt idx="96">
                  <c:v>5.66</c:v>
                </c:pt>
                <c:pt idx="97">
                  <c:v>-2.1100000000000598</c:v>
                </c:pt>
                <c:pt idx="98">
                  <c:v>-5.1800000000000903</c:v>
                </c:pt>
                <c:pt idx="99">
                  <c:v>6.1500000000000199</c:v>
                </c:pt>
                <c:pt idx="100">
                  <c:v>-5.5299999999999896</c:v>
                </c:pt>
                <c:pt idx="101">
                  <c:v>-0.439999999999934</c:v>
                </c:pt>
                <c:pt idx="102">
                  <c:v>4.5799999999998597</c:v>
                </c:pt>
                <c:pt idx="103">
                  <c:v>2.5600000000000098</c:v>
                </c:pt>
                <c:pt idx="104">
                  <c:v>-8.5800000000000107</c:v>
                </c:pt>
                <c:pt idx="105">
                  <c:v>9.3500000000000707</c:v>
                </c:pt>
                <c:pt idx="106">
                  <c:v>5.1200000000000303</c:v>
                </c:pt>
                <c:pt idx="107">
                  <c:v>-5.3599999999999399</c:v>
                </c:pt>
                <c:pt idx="108">
                  <c:v>-9.1200000000001502</c:v>
                </c:pt>
                <c:pt idx="109">
                  <c:v>8.1300000000002193</c:v>
                </c:pt>
                <c:pt idx="110">
                  <c:v>2.6000000000000201</c:v>
                </c:pt>
                <c:pt idx="111">
                  <c:v>1.41</c:v>
                </c:pt>
                <c:pt idx="112">
                  <c:v>-6.2600000000001002</c:v>
                </c:pt>
                <c:pt idx="113">
                  <c:v>10.8399999999999</c:v>
                </c:pt>
                <c:pt idx="114">
                  <c:v>-4.1299999999999004</c:v>
                </c:pt>
                <c:pt idx="115">
                  <c:v>5.5699999999999799</c:v>
                </c:pt>
                <c:pt idx="116">
                  <c:v>-6.75000000000004</c:v>
                </c:pt>
                <c:pt idx="117">
                  <c:v>10.01</c:v>
                </c:pt>
                <c:pt idx="118">
                  <c:v>-4.4600000000002096</c:v>
                </c:pt>
                <c:pt idx="119">
                  <c:v>13.45</c:v>
                </c:pt>
                <c:pt idx="120">
                  <c:v>-25.5899999999999</c:v>
                </c:pt>
                <c:pt idx="121">
                  <c:v>12.72</c:v>
                </c:pt>
                <c:pt idx="122">
                  <c:v>9.4300000000000406</c:v>
                </c:pt>
                <c:pt idx="123">
                  <c:v>-6.00999999999999</c:v>
                </c:pt>
                <c:pt idx="124">
                  <c:v>-2.8099999999999898</c:v>
                </c:pt>
                <c:pt idx="125">
                  <c:v>7.9499999999999904</c:v>
                </c:pt>
                <c:pt idx="126">
                  <c:v>-7.63999999999983</c:v>
                </c:pt>
                <c:pt idx="127">
                  <c:v>9.8099999999999898</c:v>
                </c:pt>
                <c:pt idx="128">
                  <c:v>-5.3000000000000096</c:v>
                </c:pt>
                <c:pt idx="129">
                  <c:v>-11.99</c:v>
                </c:pt>
                <c:pt idx="130">
                  <c:v>19.4499999999999</c:v>
                </c:pt>
                <c:pt idx="131">
                  <c:v>-8.2300000000000306</c:v>
                </c:pt>
                <c:pt idx="132">
                  <c:v>-10.6799999999999</c:v>
                </c:pt>
                <c:pt idx="133">
                  <c:v>12.570000000000199</c:v>
                </c:pt>
                <c:pt idx="134">
                  <c:v>-0.31000000000005901</c:v>
                </c:pt>
                <c:pt idx="135">
                  <c:v>-9.3300000000000605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독립변수_가공후!$DH$3:$DH$138</c:f>
              <c:numCache>
                <c:formatCode>General</c:formatCode>
                <c:ptCount val="136"/>
                <c:pt idx="0">
                  <c:v>2.6229999999999798</c:v>
                </c:pt>
                <c:pt idx="1">
                  <c:v>2.6229999999999798</c:v>
                </c:pt>
                <c:pt idx="2">
                  <c:v>2.6229999999999798</c:v>
                </c:pt>
                <c:pt idx="3">
                  <c:v>2.6229999999999798</c:v>
                </c:pt>
                <c:pt idx="4">
                  <c:v>2.6229999999999798</c:v>
                </c:pt>
                <c:pt idx="5">
                  <c:v>2.6229999999999798</c:v>
                </c:pt>
                <c:pt idx="6">
                  <c:v>2.6229999999999798</c:v>
                </c:pt>
                <c:pt idx="7">
                  <c:v>2.6229999999999798</c:v>
                </c:pt>
                <c:pt idx="8">
                  <c:v>2.6229999999999798</c:v>
                </c:pt>
                <c:pt idx="9">
                  <c:v>2.6229999999999798</c:v>
                </c:pt>
                <c:pt idx="10">
                  <c:v>2.6229999999999798</c:v>
                </c:pt>
                <c:pt idx="11">
                  <c:v>2.6229999999999798</c:v>
                </c:pt>
                <c:pt idx="12">
                  <c:v>2.6229999999999798</c:v>
                </c:pt>
                <c:pt idx="13">
                  <c:v>2.6229999999999798</c:v>
                </c:pt>
                <c:pt idx="14">
                  <c:v>2.6229999999999798</c:v>
                </c:pt>
                <c:pt idx="15">
                  <c:v>2.6229999999999798</c:v>
                </c:pt>
                <c:pt idx="16">
                  <c:v>2.6229999999999798</c:v>
                </c:pt>
                <c:pt idx="17">
                  <c:v>2.6229999999999798</c:v>
                </c:pt>
                <c:pt idx="18">
                  <c:v>2.6229999999999798</c:v>
                </c:pt>
                <c:pt idx="19">
                  <c:v>2.6229999999999798</c:v>
                </c:pt>
                <c:pt idx="20">
                  <c:v>2.6229999999999798</c:v>
                </c:pt>
                <c:pt idx="21">
                  <c:v>2.6229999999999798</c:v>
                </c:pt>
                <c:pt idx="22">
                  <c:v>2.6229999999999798</c:v>
                </c:pt>
                <c:pt idx="23">
                  <c:v>2.6229999999999798</c:v>
                </c:pt>
                <c:pt idx="24">
                  <c:v>2.6229999999999798</c:v>
                </c:pt>
                <c:pt idx="25">
                  <c:v>2.6229999999999798</c:v>
                </c:pt>
                <c:pt idx="26">
                  <c:v>2.6229999999999798</c:v>
                </c:pt>
                <c:pt idx="27">
                  <c:v>2.6229999999999798</c:v>
                </c:pt>
                <c:pt idx="28">
                  <c:v>2.6229999999999798</c:v>
                </c:pt>
                <c:pt idx="29">
                  <c:v>2.6229999999999798</c:v>
                </c:pt>
                <c:pt idx="30">
                  <c:v>2.6229999999999798</c:v>
                </c:pt>
                <c:pt idx="31">
                  <c:v>2.6229999999999798</c:v>
                </c:pt>
                <c:pt idx="32">
                  <c:v>2.6229999999999798</c:v>
                </c:pt>
                <c:pt idx="33">
                  <c:v>2.6229999999999798</c:v>
                </c:pt>
                <c:pt idx="34">
                  <c:v>2.6229999999999798</c:v>
                </c:pt>
                <c:pt idx="35">
                  <c:v>2.6229999999999798</c:v>
                </c:pt>
                <c:pt idx="36">
                  <c:v>2.6229999999999798</c:v>
                </c:pt>
                <c:pt idx="37">
                  <c:v>2.6229999999999798</c:v>
                </c:pt>
                <c:pt idx="38">
                  <c:v>2.6229999999999798</c:v>
                </c:pt>
                <c:pt idx="39">
                  <c:v>2.6229999999999798</c:v>
                </c:pt>
                <c:pt idx="40">
                  <c:v>2.6229999999999798</c:v>
                </c:pt>
                <c:pt idx="41">
                  <c:v>2.6229999999999798</c:v>
                </c:pt>
                <c:pt idx="42">
                  <c:v>2.6229999999999798</c:v>
                </c:pt>
                <c:pt idx="43">
                  <c:v>2.6229999999999798</c:v>
                </c:pt>
                <c:pt idx="44">
                  <c:v>2.6229999999999798</c:v>
                </c:pt>
                <c:pt idx="45">
                  <c:v>2.6229999999999798</c:v>
                </c:pt>
                <c:pt idx="46">
                  <c:v>2.6229999999999798</c:v>
                </c:pt>
                <c:pt idx="47">
                  <c:v>2.6229999999999798</c:v>
                </c:pt>
                <c:pt idx="48">
                  <c:v>2.6229999999999798</c:v>
                </c:pt>
                <c:pt idx="49">
                  <c:v>2.6229999999999798</c:v>
                </c:pt>
                <c:pt idx="50">
                  <c:v>2.6229999999999798</c:v>
                </c:pt>
                <c:pt idx="51">
                  <c:v>2.6229999999999798</c:v>
                </c:pt>
                <c:pt idx="52">
                  <c:v>2.6229999999999798</c:v>
                </c:pt>
                <c:pt idx="53">
                  <c:v>2.6229999999999798</c:v>
                </c:pt>
                <c:pt idx="54">
                  <c:v>2.6229999999999798</c:v>
                </c:pt>
                <c:pt idx="55">
                  <c:v>2.6229999999999798</c:v>
                </c:pt>
                <c:pt idx="56">
                  <c:v>2.6229999999999798</c:v>
                </c:pt>
                <c:pt idx="57">
                  <c:v>2.6229999999999798</c:v>
                </c:pt>
                <c:pt idx="58">
                  <c:v>2.6229999999999798</c:v>
                </c:pt>
                <c:pt idx="59">
                  <c:v>2.6229999999999798</c:v>
                </c:pt>
                <c:pt idx="60">
                  <c:v>2.6229999999999798</c:v>
                </c:pt>
                <c:pt idx="61">
                  <c:v>2.6229999999999798</c:v>
                </c:pt>
                <c:pt idx="62">
                  <c:v>2.6229999999999798</c:v>
                </c:pt>
                <c:pt idx="63">
                  <c:v>2.6229999999999798</c:v>
                </c:pt>
                <c:pt idx="64">
                  <c:v>2.6229999999999798</c:v>
                </c:pt>
                <c:pt idx="65">
                  <c:v>2.6229999999999798</c:v>
                </c:pt>
                <c:pt idx="66">
                  <c:v>2.6229999999999798</c:v>
                </c:pt>
                <c:pt idx="67">
                  <c:v>2.6229999999999798</c:v>
                </c:pt>
                <c:pt idx="68">
                  <c:v>2.6229999999999798</c:v>
                </c:pt>
                <c:pt idx="69">
                  <c:v>2.6229999999999798</c:v>
                </c:pt>
                <c:pt idx="70">
                  <c:v>2.6229999999999798</c:v>
                </c:pt>
                <c:pt idx="71">
                  <c:v>2.6229999999999798</c:v>
                </c:pt>
                <c:pt idx="72">
                  <c:v>2.6229999999999798</c:v>
                </c:pt>
                <c:pt idx="73">
                  <c:v>2.6229999999999798</c:v>
                </c:pt>
                <c:pt idx="74">
                  <c:v>2.6229999999999798</c:v>
                </c:pt>
                <c:pt idx="75">
                  <c:v>2.6229999999999798</c:v>
                </c:pt>
                <c:pt idx="76">
                  <c:v>2.6229999999999798</c:v>
                </c:pt>
                <c:pt idx="77">
                  <c:v>2.6229999999999798</c:v>
                </c:pt>
                <c:pt idx="78">
                  <c:v>2.6229999999999798</c:v>
                </c:pt>
                <c:pt idx="79">
                  <c:v>2.6229999999999798</c:v>
                </c:pt>
                <c:pt idx="80">
                  <c:v>2.6229999999999798</c:v>
                </c:pt>
                <c:pt idx="81">
                  <c:v>2.6229999999999798</c:v>
                </c:pt>
                <c:pt idx="82">
                  <c:v>2.6229999999999798</c:v>
                </c:pt>
                <c:pt idx="83">
                  <c:v>2.6229999999999798</c:v>
                </c:pt>
                <c:pt idx="84">
                  <c:v>2.6229999999999798</c:v>
                </c:pt>
                <c:pt idx="85">
                  <c:v>2.6229999999999798</c:v>
                </c:pt>
                <c:pt idx="86">
                  <c:v>2.6229999999999798</c:v>
                </c:pt>
                <c:pt idx="87">
                  <c:v>2.6229999999999798</c:v>
                </c:pt>
                <c:pt idx="88">
                  <c:v>2.6229999999999798</c:v>
                </c:pt>
                <c:pt idx="89">
                  <c:v>2.6229999999999798</c:v>
                </c:pt>
                <c:pt idx="90">
                  <c:v>2.6229999999999798</c:v>
                </c:pt>
                <c:pt idx="91">
                  <c:v>2.6229999999999798</c:v>
                </c:pt>
                <c:pt idx="92">
                  <c:v>2.6229999999999798</c:v>
                </c:pt>
                <c:pt idx="93">
                  <c:v>2.6229999999999798</c:v>
                </c:pt>
                <c:pt idx="94">
                  <c:v>2.6229999999999798</c:v>
                </c:pt>
                <c:pt idx="95">
                  <c:v>2.6229999999999798</c:v>
                </c:pt>
                <c:pt idx="96">
                  <c:v>2.6229999999999798</c:v>
                </c:pt>
                <c:pt idx="97">
                  <c:v>2.6229999999999798</c:v>
                </c:pt>
                <c:pt idx="98">
                  <c:v>2.6229999999999798</c:v>
                </c:pt>
                <c:pt idx="99">
                  <c:v>2.6229999999999798</c:v>
                </c:pt>
                <c:pt idx="100">
                  <c:v>2.6229999999999798</c:v>
                </c:pt>
                <c:pt idx="101">
                  <c:v>2.6229999999999798</c:v>
                </c:pt>
                <c:pt idx="102">
                  <c:v>2.6229999999999798</c:v>
                </c:pt>
                <c:pt idx="103">
                  <c:v>2.6229999999999798</c:v>
                </c:pt>
                <c:pt idx="104">
                  <c:v>2.6229999999999798</c:v>
                </c:pt>
                <c:pt idx="105">
                  <c:v>2.6229999999999798</c:v>
                </c:pt>
                <c:pt idx="106">
                  <c:v>2.6229999999999798</c:v>
                </c:pt>
                <c:pt idx="107">
                  <c:v>2.6229999999999798</c:v>
                </c:pt>
                <c:pt idx="108">
                  <c:v>2.6229999999999798</c:v>
                </c:pt>
                <c:pt idx="109">
                  <c:v>2.6229999999999798</c:v>
                </c:pt>
                <c:pt idx="110">
                  <c:v>2.6229999999999798</c:v>
                </c:pt>
                <c:pt idx="111">
                  <c:v>2.6229999999999798</c:v>
                </c:pt>
                <c:pt idx="112">
                  <c:v>2.6229999999999798</c:v>
                </c:pt>
                <c:pt idx="113">
                  <c:v>2.6229999999999798</c:v>
                </c:pt>
                <c:pt idx="114">
                  <c:v>2.6229999999999798</c:v>
                </c:pt>
                <c:pt idx="115">
                  <c:v>2.6229999999999798</c:v>
                </c:pt>
                <c:pt idx="116">
                  <c:v>2.6229999999999798</c:v>
                </c:pt>
                <c:pt idx="117">
                  <c:v>2.6229999999999798</c:v>
                </c:pt>
                <c:pt idx="118">
                  <c:v>2.6229999999999798</c:v>
                </c:pt>
                <c:pt idx="119">
                  <c:v>2.6229999999999798</c:v>
                </c:pt>
                <c:pt idx="120">
                  <c:v>2.6229999999999798</c:v>
                </c:pt>
                <c:pt idx="121">
                  <c:v>2.6229999999999798</c:v>
                </c:pt>
                <c:pt idx="122">
                  <c:v>2.6229999999999798</c:v>
                </c:pt>
                <c:pt idx="123">
                  <c:v>2.6229999999999798</c:v>
                </c:pt>
                <c:pt idx="124">
                  <c:v>2.6229999999999798</c:v>
                </c:pt>
                <c:pt idx="125">
                  <c:v>2.6229999999999798</c:v>
                </c:pt>
                <c:pt idx="126">
                  <c:v>2.6229999999999798</c:v>
                </c:pt>
                <c:pt idx="127">
                  <c:v>2.6229999999999798</c:v>
                </c:pt>
                <c:pt idx="128">
                  <c:v>2.6229999999999798</c:v>
                </c:pt>
                <c:pt idx="129">
                  <c:v>2.6229999999999798</c:v>
                </c:pt>
                <c:pt idx="130">
                  <c:v>2.6229999999999798</c:v>
                </c:pt>
                <c:pt idx="131">
                  <c:v>2.6229999999999798</c:v>
                </c:pt>
                <c:pt idx="132">
                  <c:v>2.6229999999999798</c:v>
                </c:pt>
                <c:pt idx="133">
                  <c:v>2.6229999999999798</c:v>
                </c:pt>
                <c:pt idx="134">
                  <c:v>2.6229999999999798</c:v>
                </c:pt>
                <c:pt idx="135">
                  <c:v>2.6229999999999798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347296"/>
        <c:axId val="37434785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349536"/>
        <c:axId val="374348976"/>
      </c:lineChart>
      <c:catAx>
        <c:axId val="37434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74347856"/>
        <c:crosses val="autoZero"/>
        <c:auto val="1"/>
        <c:lblAlgn val="ctr"/>
        <c:lblOffset val="100"/>
        <c:noMultiLvlLbl val="0"/>
      </c:catAx>
      <c:valAx>
        <c:axId val="37434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4347296"/>
        <c:crosses val="autoZero"/>
        <c:crossBetween val="between"/>
      </c:valAx>
      <c:valAx>
        <c:axId val="374348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74349536"/>
        <c:crosses val="max"/>
        <c:crossBetween val="between"/>
      </c:valAx>
      <c:catAx>
        <c:axId val="37434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7434897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BDTI지수_Index NTS:0.61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독립변수_가공후!$AX$3:$AX$138</c:f>
              <c:numCache>
                <c:formatCode>General</c:formatCode>
                <c:ptCount val="136"/>
                <c:pt idx="0">
                  <c:v>1670</c:v>
                </c:pt>
                <c:pt idx="1">
                  <c:v>1423.00000000001</c:v>
                </c:pt>
                <c:pt idx="2">
                  <c:v>1155</c:v>
                </c:pt>
                <c:pt idx="3">
                  <c:v>1254</c:v>
                </c:pt>
                <c:pt idx="4">
                  <c:v>1454</c:v>
                </c:pt>
                <c:pt idx="5">
                  <c:v>1488</c:v>
                </c:pt>
                <c:pt idx="6">
                  <c:v>1360</c:v>
                </c:pt>
                <c:pt idx="7">
                  <c:v>1402</c:v>
                </c:pt>
                <c:pt idx="8">
                  <c:v>2677.99999999999</c:v>
                </c:pt>
                <c:pt idx="9">
                  <c:v>3050</c:v>
                </c:pt>
                <c:pt idx="10">
                  <c:v>2364</c:v>
                </c:pt>
                <c:pt idx="11">
                  <c:v>1521</c:v>
                </c:pt>
                <c:pt idx="12">
                  <c:v>1493</c:v>
                </c:pt>
                <c:pt idx="13">
                  <c:v>1543</c:v>
                </c:pt>
                <c:pt idx="14">
                  <c:v>1217</c:v>
                </c:pt>
                <c:pt idx="15">
                  <c:v>1358</c:v>
                </c:pt>
                <c:pt idx="16">
                  <c:v>1225</c:v>
                </c:pt>
                <c:pt idx="17">
                  <c:v>1169</c:v>
                </c:pt>
                <c:pt idx="18">
                  <c:v>1047</c:v>
                </c:pt>
                <c:pt idx="19">
                  <c:v>1275</c:v>
                </c:pt>
                <c:pt idx="20">
                  <c:v>1975</c:v>
                </c:pt>
                <c:pt idx="21">
                  <c:v>2198</c:v>
                </c:pt>
                <c:pt idx="22">
                  <c:v>2060</c:v>
                </c:pt>
                <c:pt idx="23">
                  <c:v>1664</c:v>
                </c:pt>
                <c:pt idx="24">
                  <c:v>1383</c:v>
                </c:pt>
                <c:pt idx="25">
                  <c:v>1149</c:v>
                </c:pt>
                <c:pt idx="26">
                  <c:v>1021</c:v>
                </c:pt>
                <c:pt idx="27">
                  <c:v>1179</c:v>
                </c:pt>
                <c:pt idx="28">
                  <c:v>1252</c:v>
                </c:pt>
                <c:pt idx="29">
                  <c:v>1428</c:v>
                </c:pt>
                <c:pt idx="30">
                  <c:v>1453</c:v>
                </c:pt>
                <c:pt idx="31">
                  <c:v>1278</c:v>
                </c:pt>
                <c:pt idx="32">
                  <c:v>1294</c:v>
                </c:pt>
                <c:pt idx="33">
                  <c:v>1098</c:v>
                </c:pt>
                <c:pt idx="34">
                  <c:v>1205</c:v>
                </c:pt>
                <c:pt idx="35">
                  <c:v>1235</c:v>
                </c:pt>
                <c:pt idx="36">
                  <c:v>1168</c:v>
                </c:pt>
                <c:pt idx="37">
                  <c:v>1158</c:v>
                </c:pt>
                <c:pt idx="38">
                  <c:v>1178</c:v>
                </c:pt>
                <c:pt idx="39">
                  <c:v>1197</c:v>
                </c:pt>
                <c:pt idx="40">
                  <c:v>1034</c:v>
                </c:pt>
                <c:pt idx="41">
                  <c:v>1044</c:v>
                </c:pt>
                <c:pt idx="42">
                  <c:v>857.00000000000102</c:v>
                </c:pt>
                <c:pt idx="43">
                  <c:v>849.00000000000102</c:v>
                </c:pt>
                <c:pt idx="44">
                  <c:v>944.00000000000102</c:v>
                </c:pt>
                <c:pt idx="45">
                  <c:v>1109.99999999999</c:v>
                </c:pt>
                <c:pt idx="46">
                  <c:v>1933.99999999999</c:v>
                </c:pt>
                <c:pt idx="47">
                  <c:v>1396</c:v>
                </c:pt>
                <c:pt idx="48">
                  <c:v>1091</c:v>
                </c:pt>
                <c:pt idx="49">
                  <c:v>1325</c:v>
                </c:pt>
                <c:pt idx="50">
                  <c:v>1539</c:v>
                </c:pt>
                <c:pt idx="51">
                  <c:v>1939</c:v>
                </c:pt>
                <c:pt idx="52">
                  <c:v>1943</c:v>
                </c:pt>
                <c:pt idx="53">
                  <c:v>2072</c:v>
                </c:pt>
                <c:pt idx="54">
                  <c:v>1510</c:v>
                </c:pt>
                <c:pt idx="55">
                  <c:v>1498</c:v>
                </c:pt>
                <c:pt idx="56">
                  <c:v>1377</c:v>
                </c:pt>
                <c:pt idx="57">
                  <c:v>1065</c:v>
                </c:pt>
                <c:pt idx="58">
                  <c:v>1280</c:v>
                </c:pt>
                <c:pt idx="59">
                  <c:v>717.99999999999898</c:v>
                </c:pt>
                <c:pt idx="60">
                  <c:v>590</c:v>
                </c:pt>
                <c:pt idx="61">
                  <c:v>635.00000000000205</c:v>
                </c:pt>
                <c:pt idx="62">
                  <c:v>480.00000000000301</c:v>
                </c:pt>
                <c:pt idx="63">
                  <c:v>478.00000000000102</c:v>
                </c:pt>
                <c:pt idx="64">
                  <c:v>613</c:v>
                </c:pt>
                <c:pt idx="65">
                  <c:v>516.00000000000102</c:v>
                </c:pt>
                <c:pt idx="66">
                  <c:v>485</c:v>
                </c:pt>
                <c:pt idx="67">
                  <c:v>512.00000000000102</c:v>
                </c:pt>
                <c:pt idx="68">
                  <c:v>565.00000000000102</c:v>
                </c:pt>
                <c:pt idx="69">
                  <c:v>638.99999999999704</c:v>
                </c:pt>
                <c:pt idx="70">
                  <c:v>752.99999999999898</c:v>
                </c:pt>
                <c:pt idx="71">
                  <c:v>1126</c:v>
                </c:pt>
                <c:pt idx="72">
                  <c:v>943.99999999999795</c:v>
                </c:pt>
                <c:pt idx="73">
                  <c:v>967.99999999999898</c:v>
                </c:pt>
                <c:pt idx="74">
                  <c:v>959</c:v>
                </c:pt>
                <c:pt idx="75">
                  <c:v>1047</c:v>
                </c:pt>
                <c:pt idx="76">
                  <c:v>911</c:v>
                </c:pt>
                <c:pt idx="77">
                  <c:v>823.99999999999795</c:v>
                </c:pt>
                <c:pt idx="78">
                  <c:v>772.99999999999795</c:v>
                </c:pt>
                <c:pt idx="79">
                  <c:v>689</c:v>
                </c:pt>
                <c:pt idx="80">
                  <c:v>731.00000000000205</c:v>
                </c:pt>
                <c:pt idx="81">
                  <c:v>818.00000000000102</c:v>
                </c:pt>
                <c:pt idx="82">
                  <c:v>1020</c:v>
                </c:pt>
                <c:pt idx="83">
                  <c:v>714.00000000000102</c:v>
                </c:pt>
                <c:pt idx="84">
                  <c:v>740.99999999999898</c:v>
                </c:pt>
                <c:pt idx="85">
                  <c:v>1004</c:v>
                </c:pt>
                <c:pt idx="86">
                  <c:v>858</c:v>
                </c:pt>
                <c:pt idx="87">
                  <c:v>785.99999999999795</c:v>
                </c:pt>
                <c:pt idx="88">
                  <c:v>744</c:v>
                </c:pt>
                <c:pt idx="89">
                  <c:v>740</c:v>
                </c:pt>
                <c:pt idx="90">
                  <c:v>699</c:v>
                </c:pt>
                <c:pt idx="91">
                  <c:v>685</c:v>
                </c:pt>
                <c:pt idx="92">
                  <c:v>800.00000000000102</c:v>
                </c:pt>
                <c:pt idx="93">
                  <c:v>778</c:v>
                </c:pt>
                <c:pt idx="94">
                  <c:v>847</c:v>
                </c:pt>
                <c:pt idx="95">
                  <c:v>811</c:v>
                </c:pt>
                <c:pt idx="96">
                  <c:v>797.99999999999898</c:v>
                </c:pt>
                <c:pt idx="97">
                  <c:v>822.99999999999898</c:v>
                </c:pt>
                <c:pt idx="98">
                  <c:v>778.99999999999898</c:v>
                </c:pt>
                <c:pt idx="99">
                  <c:v>753.99999999999898</c:v>
                </c:pt>
                <c:pt idx="100">
                  <c:v>678</c:v>
                </c:pt>
                <c:pt idx="101">
                  <c:v>640.00000000000102</c:v>
                </c:pt>
                <c:pt idx="102">
                  <c:v>616.99999999999898</c:v>
                </c:pt>
                <c:pt idx="103">
                  <c:v>636.99999999999898</c:v>
                </c:pt>
                <c:pt idx="104">
                  <c:v>669</c:v>
                </c:pt>
                <c:pt idx="105">
                  <c:v>697.99999999999898</c:v>
                </c:pt>
                <c:pt idx="106">
                  <c:v>736.99999999999898</c:v>
                </c:pt>
                <c:pt idx="107">
                  <c:v>647</c:v>
                </c:pt>
                <c:pt idx="108">
                  <c:v>658.99999999999795</c:v>
                </c:pt>
                <c:pt idx="109">
                  <c:v>672.00000000000102</c:v>
                </c:pt>
                <c:pt idx="110">
                  <c:v>655.00000000000102</c:v>
                </c:pt>
                <c:pt idx="111">
                  <c:v>614.00000000000102</c:v>
                </c:pt>
                <c:pt idx="112">
                  <c:v>590.99999999999898</c:v>
                </c:pt>
                <c:pt idx="113">
                  <c:v>620.99999999999898</c:v>
                </c:pt>
                <c:pt idx="114">
                  <c:v>637</c:v>
                </c:pt>
                <c:pt idx="115">
                  <c:v>589.00000000000102</c:v>
                </c:pt>
                <c:pt idx="116">
                  <c:v>599.99999999999898</c:v>
                </c:pt>
                <c:pt idx="117">
                  <c:v>642.99999999999898</c:v>
                </c:pt>
                <c:pt idx="118">
                  <c:v>814.99999999999795</c:v>
                </c:pt>
                <c:pt idx="119">
                  <c:v>1124</c:v>
                </c:pt>
                <c:pt idx="120">
                  <c:v>811.99999999999795</c:v>
                </c:pt>
                <c:pt idx="121">
                  <c:v>697.99999999999795</c:v>
                </c:pt>
                <c:pt idx="122">
                  <c:v>678.99999999999795</c:v>
                </c:pt>
                <c:pt idx="123">
                  <c:v>662</c:v>
                </c:pt>
                <c:pt idx="124">
                  <c:v>670.99999999999795</c:v>
                </c:pt>
                <c:pt idx="125">
                  <c:v>829.99999999999795</c:v>
                </c:pt>
                <c:pt idx="126">
                  <c:v>767.99999999999898</c:v>
                </c:pt>
                <c:pt idx="127">
                  <c:v>639</c:v>
                </c:pt>
                <c:pt idx="128">
                  <c:v>700</c:v>
                </c:pt>
                <c:pt idx="129">
                  <c:v>887.00000000000102</c:v>
                </c:pt>
                <c:pt idx="130">
                  <c:v>851.00000000000102</c:v>
                </c:pt>
                <c:pt idx="131">
                  <c:v>909</c:v>
                </c:pt>
                <c:pt idx="132">
                  <c:v>867.00000000000102</c:v>
                </c:pt>
                <c:pt idx="133">
                  <c:v>812.00000000000205</c:v>
                </c:pt>
                <c:pt idx="134">
                  <c:v>784.00000000000102</c:v>
                </c:pt>
                <c:pt idx="135">
                  <c:v>820.00000000000102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독립변수_가공후!$DI$3:$DI$138</c:f>
              <c:numCache>
                <c:formatCode>General</c:formatCode>
                <c:ptCount val="136"/>
                <c:pt idx="0">
                  <c:v>1360</c:v>
                </c:pt>
                <c:pt idx="1">
                  <c:v>1360</c:v>
                </c:pt>
                <c:pt idx="2">
                  <c:v>1360</c:v>
                </c:pt>
                <c:pt idx="3">
                  <c:v>1360</c:v>
                </c:pt>
                <c:pt idx="4">
                  <c:v>1360</c:v>
                </c:pt>
                <c:pt idx="5">
                  <c:v>1360</c:v>
                </c:pt>
                <c:pt idx="6">
                  <c:v>1360</c:v>
                </c:pt>
                <c:pt idx="7">
                  <c:v>1360</c:v>
                </c:pt>
                <c:pt idx="8">
                  <c:v>1360</c:v>
                </c:pt>
                <c:pt idx="9">
                  <c:v>1360</c:v>
                </c:pt>
                <c:pt idx="10">
                  <c:v>1360</c:v>
                </c:pt>
                <c:pt idx="11">
                  <c:v>1360</c:v>
                </c:pt>
                <c:pt idx="12">
                  <c:v>1360</c:v>
                </c:pt>
                <c:pt idx="13">
                  <c:v>1360</c:v>
                </c:pt>
                <c:pt idx="14">
                  <c:v>1360</c:v>
                </c:pt>
                <c:pt idx="15">
                  <c:v>1360</c:v>
                </c:pt>
                <c:pt idx="16">
                  <c:v>1360</c:v>
                </c:pt>
                <c:pt idx="17">
                  <c:v>1360</c:v>
                </c:pt>
                <c:pt idx="18">
                  <c:v>1360</c:v>
                </c:pt>
                <c:pt idx="19">
                  <c:v>1360</c:v>
                </c:pt>
                <c:pt idx="20">
                  <c:v>1360</c:v>
                </c:pt>
                <c:pt idx="21">
                  <c:v>1360</c:v>
                </c:pt>
                <c:pt idx="22">
                  <c:v>1360</c:v>
                </c:pt>
                <c:pt idx="23">
                  <c:v>1360</c:v>
                </c:pt>
                <c:pt idx="24">
                  <c:v>1360</c:v>
                </c:pt>
                <c:pt idx="25">
                  <c:v>1360</c:v>
                </c:pt>
                <c:pt idx="26">
                  <c:v>1360</c:v>
                </c:pt>
                <c:pt idx="27">
                  <c:v>1360</c:v>
                </c:pt>
                <c:pt idx="28">
                  <c:v>1360</c:v>
                </c:pt>
                <c:pt idx="29">
                  <c:v>1360</c:v>
                </c:pt>
                <c:pt idx="30">
                  <c:v>1360</c:v>
                </c:pt>
                <c:pt idx="31">
                  <c:v>1360</c:v>
                </c:pt>
                <c:pt idx="32">
                  <c:v>1360</c:v>
                </c:pt>
                <c:pt idx="33">
                  <c:v>1360</c:v>
                </c:pt>
                <c:pt idx="34">
                  <c:v>1360</c:v>
                </c:pt>
                <c:pt idx="35">
                  <c:v>1360</c:v>
                </c:pt>
                <c:pt idx="36">
                  <c:v>1360</c:v>
                </c:pt>
                <c:pt idx="37">
                  <c:v>1360</c:v>
                </c:pt>
                <c:pt idx="38">
                  <c:v>1360</c:v>
                </c:pt>
                <c:pt idx="39">
                  <c:v>1360</c:v>
                </c:pt>
                <c:pt idx="40">
                  <c:v>1360</c:v>
                </c:pt>
                <c:pt idx="41">
                  <c:v>1360</c:v>
                </c:pt>
                <c:pt idx="42">
                  <c:v>1360</c:v>
                </c:pt>
                <c:pt idx="43">
                  <c:v>1360</c:v>
                </c:pt>
                <c:pt idx="44">
                  <c:v>1360</c:v>
                </c:pt>
                <c:pt idx="45">
                  <c:v>1360</c:v>
                </c:pt>
                <c:pt idx="46">
                  <c:v>1360</c:v>
                </c:pt>
                <c:pt idx="47">
                  <c:v>1360</c:v>
                </c:pt>
                <c:pt idx="48">
                  <c:v>1360</c:v>
                </c:pt>
                <c:pt idx="49">
                  <c:v>1360</c:v>
                </c:pt>
                <c:pt idx="50">
                  <c:v>1360</c:v>
                </c:pt>
                <c:pt idx="51">
                  <c:v>1360</c:v>
                </c:pt>
                <c:pt idx="52">
                  <c:v>1360</c:v>
                </c:pt>
                <c:pt idx="53">
                  <c:v>1360</c:v>
                </c:pt>
                <c:pt idx="54">
                  <c:v>1360</c:v>
                </c:pt>
                <c:pt idx="55">
                  <c:v>1360</c:v>
                </c:pt>
                <c:pt idx="56">
                  <c:v>1360</c:v>
                </c:pt>
                <c:pt idx="57">
                  <c:v>1360</c:v>
                </c:pt>
                <c:pt idx="58">
                  <c:v>1360</c:v>
                </c:pt>
                <c:pt idx="59">
                  <c:v>1360</c:v>
                </c:pt>
                <c:pt idx="60">
                  <c:v>1360</c:v>
                </c:pt>
                <c:pt idx="61">
                  <c:v>1360</c:v>
                </c:pt>
                <c:pt idx="62">
                  <c:v>1360</c:v>
                </c:pt>
                <c:pt idx="63">
                  <c:v>1360</c:v>
                </c:pt>
                <c:pt idx="64">
                  <c:v>1360</c:v>
                </c:pt>
                <c:pt idx="65">
                  <c:v>1360</c:v>
                </c:pt>
                <c:pt idx="66">
                  <c:v>1360</c:v>
                </c:pt>
                <c:pt idx="67">
                  <c:v>1360</c:v>
                </c:pt>
                <c:pt idx="68">
                  <c:v>1360</c:v>
                </c:pt>
                <c:pt idx="69">
                  <c:v>1360</c:v>
                </c:pt>
                <c:pt idx="70">
                  <c:v>1360</c:v>
                </c:pt>
                <c:pt idx="71">
                  <c:v>1360</c:v>
                </c:pt>
                <c:pt idx="72">
                  <c:v>1360</c:v>
                </c:pt>
                <c:pt idx="73">
                  <c:v>1360</c:v>
                </c:pt>
                <c:pt idx="74">
                  <c:v>1360</c:v>
                </c:pt>
                <c:pt idx="75">
                  <c:v>1360</c:v>
                </c:pt>
                <c:pt idx="76">
                  <c:v>1360</c:v>
                </c:pt>
                <c:pt idx="77">
                  <c:v>1360</c:v>
                </c:pt>
                <c:pt idx="78">
                  <c:v>1360</c:v>
                </c:pt>
                <c:pt idx="79">
                  <c:v>1360</c:v>
                </c:pt>
                <c:pt idx="80">
                  <c:v>1360</c:v>
                </c:pt>
                <c:pt idx="81">
                  <c:v>1360</c:v>
                </c:pt>
                <c:pt idx="82">
                  <c:v>1360</c:v>
                </c:pt>
                <c:pt idx="83">
                  <c:v>1360</c:v>
                </c:pt>
                <c:pt idx="84">
                  <c:v>1360</c:v>
                </c:pt>
                <c:pt idx="85">
                  <c:v>1360</c:v>
                </c:pt>
                <c:pt idx="86">
                  <c:v>1360</c:v>
                </c:pt>
                <c:pt idx="87">
                  <c:v>1360</c:v>
                </c:pt>
                <c:pt idx="88">
                  <c:v>1360</c:v>
                </c:pt>
                <c:pt idx="89">
                  <c:v>1360</c:v>
                </c:pt>
                <c:pt idx="90">
                  <c:v>1360</c:v>
                </c:pt>
                <c:pt idx="91">
                  <c:v>1360</c:v>
                </c:pt>
                <c:pt idx="92">
                  <c:v>1360</c:v>
                </c:pt>
                <c:pt idx="93">
                  <c:v>1360</c:v>
                </c:pt>
                <c:pt idx="94">
                  <c:v>1360</c:v>
                </c:pt>
                <c:pt idx="95">
                  <c:v>1360</c:v>
                </c:pt>
                <c:pt idx="96">
                  <c:v>1360</c:v>
                </c:pt>
                <c:pt idx="97">
                  <c:v>1360</c:v>
                </c:pt>
                <c:pt idx="98">
                  <c:v>1360</c:v>
                </c:pt>
                <c:pt idx="99">
                  <c:v>1360</c:v>
                </c:pt>
                <c:pt idx="100">
                  <c:v>1360</c:v>
                </c:pt>
                <c:pt idx="101">
                  <c:v>1360</c:v>
                </c:pt>
                <c:pt idx="102">
                  <c:v>1360</c:v>
                </c:pt>
                <c:pt idx="103">
                  <c:v>1360</c:v>
                </c:pt>
                <c:pt idx="104">
                  <c:v>1360</c:v>
                </c:pt>
                <c:pt idx="105">
                  <c:v>1360</c:v>
                </c:pt>
                <c:pt idx="106">
                  <c:v>1360</c:v>
                </c:pt>
                <c:pt idx="107">
                  <c:v>1360</c:v>
                </c:pt>
                <c:pt idx="108">
                  <c:v>1360</c:v>
                </c:pt>
                <c:pt idx="109">
                  <c:v>1360</c:v>
                </c:pt>
                <c:pt idx="110">
                  <c:v>1360</c:v>
                </c:pt>
                <c:pt idx="111">
                  <c:v>1360</c:v>
                </c:pt>
                <c:pt idx="112">
                  <c:v>1360</c:v>
                </c:pt>
                <c:pt idx="113">
                  <c:v>1360</c:v>
                </c:pt>
                <c:pt idx="114">
                  <c:v>1360</c:v>
                </c:pt>
                <c:pt idx="115">
                  <c:v>1360</c:v>
                </c:pt>
                <c:pt idx="116">
                  <c:v>1360</c:v>
                </c:pt>
                <c:pt idx="117">
                  <c:v>1360</c:v>
                </c:pt>
                <c:pt idx="118">
                  <c:v>1360</c:v>
                </c:pt>
                <c:pt idx="119">
                  <c:v>1360</c:v>
                </c:pt>
                <c:pt idx="120">
                  <c:v>1360</c:v>
                </c:pt>
                <c:pt idx="121">
                  <c:v>1360</c:v>
                </c:pt>
                <c:pt idx="122">
                  <c:v>1360</c:v>
                </c:pt>
                <c:pt idx="123">
                  <c:v>1360</c:v>
                </c:pt>
                <c:pt idx="124">
                  <c:v>1360</c:v>
                </c:pt>
                <c:pt idx="125">
                  <c:v>1360</c:v>
                </c:pt>
                <c:pt idx="126">
                  <c:v>1360</c:v>
                </c:pt>
                <c:pt idx="127">
                  <c:v>1360</c:v>
                </c:pt>
                <c:pt idx="128">
                  <c:v>1360</c:v>
                </c:pt>
                <c:pt idx="129">
                  <c:v>1360</c:v>
                </c:pt>
                <c:pt idx="130">
                  <c:v>1360</c:v>
                </c:pt>
                <c:pt idx="131">
                  <c:v>1360</c:v>
                </c:pt>
                <c:pt idx="132">
                  <c:v>1360</c:v>
                </c:pt>
                <c:pt idx="133">
                  <c:v>1360</c:v>
                </c:pt>
                <c:pt idx="134">
                  <c:v>1360</c:v>
                </c:pt>
                <c:pt idx="135">
                  <c:v>1360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358496"/>
        <c:axId val="37435905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360736"/>
        <c:axId val="374360176"/>
      </c:lineChart>
      <c:catAx>
        <c:axId val="37435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74359056"/>
        <c:crosses val="autoZero"/>
        <c:auto val="1"/>
        <c:lblAlgn val="ctr"/>
        <c:lblOffset val="100"/>
        <c:noMultiLvlLbl val="0"/>
      </c:catAx>
      <c:valAx>
        <c:axId val="37435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4358496"/>
        <c:crosses val="autoZero"/>
        <c:crossBetween val="between"/>
      </c:valAx>
      <c:valAx>
        <c:axId val="374360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74360736"/>
        <c:crosses val="max"/>
        <c:crossBetween val="between"/>
      </c:valAx>
      <c:catAx>
        <c:axId val="374360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7436017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BCTI지수_Index NTS:0.79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독립변수_가공후!$AY$3:$AY$138</c:f>
              <c:numCache>
                <c:formatCode>General</c:formatCode>
                <c:ptCount val="136"/>
                <c:pt idx="0">
                  <c:v>299.99999999999898</c:v>
                </c:pt>
                <c:pt idx="1">
                  <c:v>-147.99999999999901</c:v>
                </c:pt>
                <c:pt idx="2">
                  <c:v>-375.00000000000102</c:v>
                </c:pt>
                <c:pt idx="3">
                  <c:v>77.999999999999105</c:v>
                </c:pt>
                <c:pt idx="4">
                  <c:v>126.99999999999901</c:v>
                </c:pt>
                <c:pt idx="5">
                  <c:v>-33.000000000001798</c:v>
                </c:pt>
                <c:pt idx="6">
                  <c:v>-80.000000000001407</c:v>
                </c:pt>
                <c:pt idx="7">
                  <c:v>31</c:v>
                </c:pt>
                <c:pt idx="8">
                  <c:v>294.99999999999699</c:v>
                </c:pt>
                <c:pt idx="9">
                  <c:v>437.00000000000398</c:v>
                </c:pt>
                <c:pt idx="10">
                  <c:v>-90</c:v>
                </c:pt>
                <c:pt idx="11">
                  <c:v>-222</c:v>
                </c:pt>
                <c:pt idx="12">
                  <c:v>-250</c:v>
                </c:pt>
                <c:pt idx="13">
                  <c:v>115</c:v>
                </c:pt>
                <c:pt idx="14">
                  <c:v>-111</c:v>
                </c:pt>
                <c:pt idx="15">
                  <c:v>-108.999999999998</c:v>
                </c:pt>
                <c:pt idx="16">
                  <c:v>-76.000000000000199</c:v>
                </c:pt>
                <c:pt idx="17">
                  <c:v>38.000000000001101</c:v>
                </c:pt>
                <c:pt idx="18">
                  <c:v>-37.000000000000902</c:v>
                </c:pt>
                <c:pt idx="19">
                  <c:v>625.00000000000296</c:v>
                </c:pt>
                <c:pt idx="20">
                  <c:v>232.99999999999801</c:v>
                </c:pt>
                <c:pt idx="21">
                  <c:v>-367.00000000000102</c:v>
                </c:pt>
                <c:pt idx="22">
                  <c:v>-141.00000000000099</c:v>
                </c:pt>
                <c:pt idx="23">
                  <c:v>203.00000000000199</c:v>
                </c:pt>
                <c:pt idx="24">
                  <c:v>-385.00000000000199</c:v>
                </c:pt>
                <c:pt idx="25">
                  <c:v>-304</c:v>
                </c:pt>
                <c:pt idx="26">
                  <c:v>43.9999999999972</c:v>
                </c:pt>
                <c:pt idx="27">
                  <c:v>186.00000000000301</c:v>
                </c:pt>
                <c:pt idx="28">
                  <c:v>-69.999999999999105</c:v>
                </c:pt>
                <c:pt idx="29">
                  <c:v>98.999999999998593</c:v>
                </c:pt>
                <c:pt idx="30">
                  <c:v>175.99999999999901</c:v>
                </c:pt>
                <c:pt idx="31">
                  <c:v>-137.99999999999801</c:v>
                </c:pt>
                <c:pt idx="32">
                  <c:v>-226.00000000000199</c:v>
                </c:pt>
                <c:pt idx="33">
                  <c:v>-128.99999999999699</c:v>
                </c:pt>
                <c:pt idx="34">
                  <c:v>327.99999999999898</c:v>
                </c:pt>
                <c:pt idx="35">
                  <c:v>-145.99999999999801</c:v>
                </c:pt>
                <c:pt idx="36">
                  <c:v>-48.000000000000497</c:v>
                </c:pt>
                <c:pt idx="37">
                  <c:v>146.99999999999901</c:v>
                </c:pt>
                <c:pt idx="38">
                  <c:v>-68.000000000000199</c:v>
                </c:pt>
                <c:pt idx="39">
                  <c:v>62.000000000004299</c:v>
                </c:pt>
                <c:pt idx="40">
                  <c:v>-59.0000000000027</c:v>
                </c:pt>
                <c:pt idx="41">
                  <c:v>-100.999999999998</c:v>
                </c:pt>
                <c:pt idx="42">
                  <c:v>-102.00000000000099</c:v>
                </c:pt>
                <c:pt idx="43">
                  <c:v>-81</c:v>
                </c:pt>
                <c:pt idx="44">
                  <c:v>13.9999999999997</c:v>
                </c:pt>
                <c:pt idx="45">
                  <c:v>196.999999999995</c:v>
                </c:pt>
                <c:pt idx="46">
                  <c:v>175.99999999999801</c:v>
                </c:pt>
                <c:pt idx="47">
                  <c:v>-134.99999999999699</c:v>
                </c:pt>
                <c:pt idx="48">
                  <c:v>-117.999999999998</c:v>
                </c:pt>
                <c:pt idx="49">
                  <c:v>19.9999999999993</c:v>
                </c:pt>
                <c:pt idx="50">
                  <c:v>112</c:v>
                </c:pt>
                <c:pt idx="51">
                  <c:v>190</c:v>
                </c:pt>
                <c:pt idx="52">
                  <c:v>255.99999999999901</c:v>
                </c:pt>
                <c:pt idx="53">
                  <c:v>-123.99999999999901</c:v>
                </c:pt>
                <c:pt idx="54">
                  <c:v>76.000000000002004</c:v>
                </c:pt>
                <c:pt idx="55">
                  <c:v>9.9999999999972697</c:v>
                </c:pt>
                <c:pt idx="56">
                  <c:v>-233</c:v>
                </c:pt>
                <c:pt idx="57">
                  <c:v>-252</c:v>
                </c:pt>
                <c:pt idx="58">
                  <c:v>-98.999999999998195</c:v>
                </c:pt>
                <c:pt idx="59">
                  <c:v>-284.00000000000199</c:v>
                </c:pt>
                <c:pt idx="60">
                  <c:v>31.000000000001599</c:v>
                </c:pt>
                <c:pt idx="61">
                  <c:v>-144.99999999999901</c:v>
                </c:pt>
                <c:pt idx="62">
                  <c:v>-90.999999999998707</c:v>
                </c:pt>
                <c:pt idx="63">
                  <c:v>105.999999999998</c:v>
                </c:pt>
                <c:pt idx="64">
                  <c:v>-12.000000000001201</c:v>
                </c:pt>
                <c:pt idx="65">
                  <c:v>-11.999999999999</c:v>
                </c:pt>
                <c:pt idx="66">
                  <c:v>-1.7053025658242399E-13</c:v>
                </c:pt>
                <c:pt idx="67">
                  <c:v>35.000000000000298</c:v>
                </c:pt>
                <c:pt idx="68">
                  <c:v>9.6633812063373605E-13</c:v>
                </c:pt>
                <c:pt idx="69">
                  <c:v>-11.000000000003199</c:v>
                </c:pt>
                <c:pt idx="70">
                  <c:v>122.00000000000099</c:v>
                </c:pt>
                <c:pt idx="71">
                  <c:v>291.99999999999898</c:v>
                </c:pt>
                <c:pt idx="72">
                  <c:v>-81.999999999999204</c:v>
                </c:pt>
                <c:pt idx="73">
                  <c:v>-48.999999999998998</c:v>
                </c:pt>
                <c:pt idx="74">
                  <c:v>-54</c:v>
                </c:pt>
                <c:pt idx="75">
                  <c:v>19.000000000000501</c:v>
                </c:pt>
                <c:pt idx="76">
                  <c:v>-37.000000000000099</c:v>
                </c:pt>
                <c:pt idx="77">
                  <c:v>140.99999999999901</c:v>
                </c:pt>
                <c:pt idx="78">
                  <c:v>-105</c:v>
                </c:pt>
                <c:pt idx="79">
                  <c:v>-57.999999999998998</c:v>
                </c:pt>
                <c:pt idx="80">
                  <c:v>-34.999999999998501</c:v>
                </c:pt>
                <c:pt idx="81">
                  <c:v>34.999999999998899</c:v>
                </c:pt>
                <c:pt idx="82">
                  <c:v>126.99999999999901</c:v>
                </c:pt>
                <c:pt idx="83">
                  <c:v>-153</c:v>
                </c:pt>
                <c:pt idx="84">
                  <c:v>7.9999999999987503</c:v>
                </c:pt>
                <c:pt idx="85">
                  <c:v>164.00000000000199</c:v>
                </c:pt>
                <c:pt idx="86">
                  <c:v>41</c:v>
                </c:pt>
                <c:pt idx="87">
                  <c:v>-36.000000000001599</c:v>
                </c:pt>
                <c:pt idx="88">
                  <c:v>-119.999999999998</c:v>
                </c:pt>
                <c:pt idx="89">
                  <c:v>-15.0000000000011</c:v>
                </c:pt>
                <c:pt idx="90">
                  <c:v>10.000000000000201</c:v>
                </c:pt>
                <c:pt idx="91">
                  <c:v>-11.999999999999501</c:v>
                </c:pt>
                <c:pt idx="92">
                  <c:v>36.000000000000199</c:v>
                </c:pt>
                <c:pt idx="93">
                  <c:v>-9.0000000000003393</c:v>
                </c:pt>
                <c:pt idx="94">
                  <c:v>92.999999999999105</c:v>
                </c:pt>
                <c:pt idx="95">
                  <c:v>-97.999999999999403</c:v>
                </c:pt>
                <c:pt idx="96">
                  <c:v>-8.0000000000001101</c:v>
                </c:pt>
                <c:pt idx="97">
                  <c:v>-18.9999999999994</c:v>
                </c:pt>
                <c:pt idx="98">
                  <c:v>-33.000000000000703</c:v>
                </c:pt>
                <c:pt idx="99">
                  <c:v>-21.000000000000199</c:v>
                </c:pt>
                <c:pt idx="100">
                  <c:v>-36.999999999999098</c:v>
                </c:pt>
                <c:pt idx="101">
                  <c:v>-12.999999999999799</c:v>
                </c:pt>
                <c:pt idx="102">
                  <c:v>16.9999999999986</c:v>
                </c:pt>
                <c:pt idx="103">
                  <c:v>25</c:v>
                </c:pt>
                <c:pt idx="104">
                  <c:v>32.000000000000597</c:v>
                </c:pt>
                <c:pt idx="105">
                  <c:v>65.999999999999503</c:v>
                </c:pt>
                <c:pt idx="106">
                  <c:v>41.000000000000298</c:v>
                </c:pt>
                <c:pt idx="107">
                  <c:v>-43</c:v>
                </c:pt>
                <c:pt idx="108">
                  <c:v>3.9999999999986402</c:v>
                </c:pt>
                <c:pt idx="109">
                  <c:v>-4.9999999999971596</c:v>
                </c:pt>
                <c:pt idx="110">
                  <c:v>-63.000000000000703</c:v>
                </c:pt>
                <c:pt idx="111">
                  <c:v>-40.999999999999702</c:v>
                </c:pt>
                <c:pt idx="112">
                  <c:v>-27.000000000001101</c:v>
                </c:pt>
                <c:pt idx="113">
                  <c:v>12.999999999999799</c:v>
                </c:pt>
                <c:pt idx="114">
                  <c:v>2.0000000000003402</c:v>
                </c:pt>
                <c:pt idx="115">
                  <c:v>-25.999999999999201</c:v>
                </c:pt>
                <c:pt idx="116">
                  <c:v>-47.000000000001002</c:v>
                </c:pt>
                <c:pt idx="117">
                  <c:v>-3.99999999999994</c:v>
                </c:pt>
                <c:pt idx="118">
                  <c:v>108.99999999999901</c:v>
                </c:pt>
                <c:pt idx="119">
                  <c:v>-8.0000000000004494</c:v>
                </c:pt>
                <c:pt idx="120">
                  <c:v>-3.9999999999996598</c:v>
                </c:pt>
                <c:pt idx="121">
                  <c:v>14.0000000000007</c:v>
                </c:pt>
                <c:pt idx="122">
                  <c:v>-64.000000000000099</c:v>
                </c:pt>
                <c:pt idx="123">
                  <c:v>-24.999999999998899</c:v>
                </c:pt>
                <c:pt idx="124">
                  <c:v>-7.0000000000008002</c:v>
                </c:pt>
                <c:pt idx="125">
                  <c:v>21.999999999999801</c:v>
                </c:pt>
                <c:pt idx="126">
                  <c:v>4.0000000000009104</c:v>
                </c:pt>
                <c:pt idx="127">
                  <c:v>7.0000000000004503</c:v>
                </c:pt>
                <c:pt idx="128">
                  <c:v>68.000000000000099</c:v>
                </c:pt>
                <c:pt idx="129">
                  <c:v>123</c:v>
                </c:pt>
                <c:pt idx="130">
                  <c:v>36.000000000000199</c:v>
                </c:pt>
                <c:pt idx="131">
                  <c:v>-58.0000000000014</c:v>
                </c:pt>
                <c:pt idx="132">
                  <c:v>-102.99999999999901</c:v>
                </c:pt>
                <c:pt idx="133">
                  <c:v>67.000000000000796</c:v>
                </c:pt>
                <c:pt idx="134">
                  <c:v>-30.0000000000007</c:v>
                </c:pt>
                <c:pt idx="135">
                  <c:v>-14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독립변수_가공후!$DJ$3:$DJ$138</c:f>
              <c:numCache>
                <c:formatCode>General</c:formatCode>
                <c:ptCount val="136"/>
                <c:pt idx="0">
                  <c:v>-93.099999999998303</c:v>
                </c:pt>
                <c:pt idx="1">
                  <c:v>-93.099999999998303</c:v>
                </c:pt>
                <c:pt idx="2">
                  <c:v>-93.099999999998303</c:v>
                </c:pt>
                <c:pt idx="3">
                  <c:v>-93.099999999998303</c:v>
                </c:pt>
                <c:pt idx="4">
                  <c:v>-93.099999999998303</c:v>
                </c:pt>
                <c:pt idx="5">
                  <c:v>-93.099999999998303</c:v>
                </c:pt>
                <c:pt idx="6">
                  <c:v>-93.099999999998303</c:v>
                </c:pt>
                <c:pt idx="7">
                  <c:v>-93.099999999998303</c:v>
                </c:pt>
                <c:pt idx="8">
                  <c:v>-93.099999999998303</c:v>
                </c:pt>
                <c:pt idx="9">
                  <c:v>-93.099999999998303</c:v>
                </c:pt>
                <c:pt idx="10">
                  <c:v>-93.099999999998303</c:v>
                </c:pt>
                <c:pt idx="11">
                  <c:v>-93.099999999998303</c:v>
                </c:pt>
                <c:pt idx="12">
                  <c:v>-93.099999999998303</c:v>
                </c:pt>
                <c:pt idx="13">
                  <c:v>-93.099999999998303</c:v>
                </c:pt>
                <c:pt idx="14">
                  <c:v>-93.099999999998303</c:v>
                </c:pt>
                <c:pt idx="15">
                  <c:v>-93.099999999998303</c:v>
                </c:pt>
                <c:pt idx="16">
                  <c:v>-93.099999999998303</c:v>
                </c:pt>
                <c:pt idx="17">
                  <c:v>-93.099999999998303</c:v>
                </c:pt>
                <c:pt idx="18">
                  <c:v>-93.099999999998303</c:v>
                </c:pt>
                <c:pt idx="19">
                  <c:v>-93.099999999998303</c:v>
                </c:pt>
                <c:pt idx="20">
                  <c:v>-93.099999999998303</c:v>
                </c:pt>
                <c:pt idx="21">
                  <c:v>-93.099999999998303</c:v>
                </c:pt>
                <c:pt idx="22">
                  <c:v>-93.099999999998303</c:v>
                </c:pt>
                <c:pt idx="23">
                  <c:v>-93.099999999998303</c:v>
                </c:pt>
                <c:pt idx="24">
                  <c:v>-93.099999999998303</c:v>
                </c:pt>
                <c:pt idx="25">
                  <c:v>-93.099999999998303</c:v>
                </c:pt>
                <c:pt idx="26">
                  <c:v>-93.099999999998303</c:v>
                </c:pt>
                <c:pt idx="27">
                  <c:v>-93.099999999998303</c:v>
                </c:pt>
                <c:pt idx="28">
                  <c:v>-93.099999999998303</c:v>
                </c:pt>
                <c:pt idx="29">
                  <c:v>-93.099999999998303</c:v>
                </c:pt>
                <c:pt idx="30">
                  <c:v>-93.099999999998303</c:v>
                </c:pt>
                <c:pt idx="31">
                  <c:v>-93.099999999998303</c:v>
                </c:pt>
                <c:pt idx="32">
                  <c:v>-93.099999999998303</c:v>
                </c:pt>
                <c:pt idx="33">
                  <c:v>-93.099999999998303</c:v>
                </c:pt>
                <c:pt idx="34">
                  <c:v>-93.099999999998303</c:v>
                </c:pt>
                <c:pt idx="35">
                  <c:v>-93.099999999998303</c:v>
                </c:pt>
                <c:pt idx="36">
                  <c:v>-93.099999999998303</c:v>
                </c:pt>
                <c:pt idx="37">
                  <c:v>-93.099999999998303</c:v>
                </c:pt>
                <c:pt idx="38">
                  <c:v>-93.099999999998303</c:v>
                </c:pt>
                <c:pt idx="39">
                  <c:v>-93.099999999998303</c:v>
                </c:pt>
                <c:pt idx="40">
                  <c:v>-93.099999999998303</c:v>
                </c:pt>
                <c:pt idx="41">
                  <c:v>-93.099999999998303</c:v>
                </c:pt>
                <c:pt idx="42">
                  <c:v>-93.099999999998303</c:v>
                </c:pt>
                <c:pt idx="43">
                  <c:v>-93.099999999998303</c:v>
                </c:pt>
                <c:pt idx="44">
                  <c:v>-93.099999999998303</c:v>
                </c:pt>
                <c:pt idx="45">
                  <c:v>-93.099999999998303</c:v>
                </c:pt>
                <c:pt idx="46">
                  <c:v>-93.099999999998303</c:v>
                </c:pt>
                <c:pt idx="47">
                  <c:v>-93.099999999998303</c:v>
                </c:pt>
                <c:pt idx="48">
                  <c:v>-93.099999999998303</c:v>
                </c:pt>
                <c:pt idx="49">
                  <c:v>-93.099999999998303</c:v>
                </c:pt>
                <c:pt idx="50">
                  <c:v>-93.099999999998303</c:v>
                </c:pt>
                <c:pt idx="51">
                  <c:v>-93.099999999998303</c:v>
                </c:pt>
                <c:pt idx="52">
                  <c:v>-93.099999999998303</c:v>
                </c:pt>
                <c:pt idx="53">
                  <c:v>-93.099999999998303</c:v>
                </c:pt>
                <c:pt idx="54">
                  <c:v>-93.099999999998303</c:v>
                </c:pt>
                <c:pt idx="55">
                  <c:v>-93.099999999998303</c:v>
                </c:pt>
                <c:pt idx="56">
                  <c:v>-93.099999999998303</c:v>
                </c:pt>
                <c:pt idx="57">
                  <c:v>-93.099999999998303</c:v>
                </c:pt>
                <c:pt idx="58">
                  <c:v>-93.099999999998303</c:v>
                </c:pt>
                <c:pt idx="59">
                  <c:v>-93.099999999998303</c:v>
                </c:pt>
                <c:pt idx="60">
                  <c:v>-93.099999999998303</c:v>
                </c:pt>
                <c:pt idx="61">
                  <c:v>-93.099999999998303</c:v>
                </c:pt>
                <c:pt idx="62">
                  <c:v>-93.099999999998303</c:v>
                </c:pt>
                <c:pt idx="63">
                  <c:v>-93.099999999998303</c:v>
                </c:pt>
                <c:pt idx="64">
                  <c:v>-93.099999999998303</c:v>
                </c:pt>
                <c:pt idx="65">
                  <c:v>-93.099999999998303</c:v>
                </c:pt>
                <c:pt idx="66">
                  <c:v>-93.099999999998303</c:v>
                </c:pt>
                <c:pt idx="67">
                  <c:v>-93.099999999998303</c:v>
                </c:pt>
                <c:pt idx="68">
                  <c:v>-93.099999999998303</c:v>
                </c:pt>
                <c:pt idx="69">
                  <c:v>-93.099999999998303</c:v>
                </c:pt>
                <c:pt idx="70">
                  <c:v>-93.099999999998303</c:v>
                </c:pt>
                <c:pt idx="71">
                  <c:v>-93.099999999998303</c:v>
                </c:pt>
                <c:pt idx="72">
                  <c:v>-93.099999999998303</c:v>
                </c:pt>
                <c:pt idx="73">
                  <c:v>-93.099999999998303</c:v>
                </c:pt>
                <c:pt idx="74">
                  <c:v>-93.099999999998303</c:v>
                </c:pt>
                <c:pt idx="75">
                  <c:v>-93.099999999998303</c:v>
                </c:pt>
                <c:pt idx="76">
                  <c:v>-93.099999999998303</c:v>
                </c:pt>
                <c:pt idx="77">
                  <c:v>-93.099999999998303</c:v>
                </c:pt>
                <c:pt idx="78">
                  <c:v>-93.099999999998303</c:v>
                </c:pt>
                <c:pt idx="79">
                  <c:v>-93.099999999998303</c:v>
                </c:pt>
                <c:pt idx="80">
                  <c:v>-93.099999999998303</c:v>
                </c:pt>
                <c:pt idx="81">
                  <c:v>-93.099999999998303</c:v>
                </c:pt>
                <c:pt idx="82">
                  <c:v>-93.099999999998303</c:v>
                </c:pt>
                <c:pt idx="83">
                  <c:v>-93.099999999998303</c:v>
                </c:pt>
                <c:pt idx="84">
                  <c:v>-93.099999999998303</c:v>
                </c:pt>
                <c:pt idx="85">
                  <c:v>-93.099999999998303</c:v>
                </c:pt>
                <c:pt idx="86">
                  <c:v>-93.099999999998303</c:v>
                </c:pt>
                <c:pt idx="87">
                  <c:v>-93.099999999998303</c:v>
                </c:pt>
                <c:pt idx="88">
                  <c:v>-93.099999999998303</c:v>
                </c:pt>
                <c:pt idx="89">
                  <c:v>-93.099999999998303</c:v>
                </c:pt>
                <c:pt idx="90">
                  <c:v>-93.099999999998303</c:v>
                </c:pt>
                <c:pt idx="91">
                  <c:v>-93.099999999998303</c:v>
                </c:pt>
                <c:pt idx="92">
                  <c:v>-93.099999999998303</c:v>
                </c:pt>
                <c:pt idx="93">
                  <c:v>-93.099999999998303</c:v>
                </c:pt>
                <c:pt idx="94">
                  <c:v>-93.099999999998303</c:v>
                </c:pt>
                <c:pt idx="95">
                  <c:v>-93.099999999998303</c:v>
                </c:pt>
                <c:pt idx="96">
                  <c:v>-93.099999999998303</c:v>
                </c:pt>
                <c:pt idx="97">
                  <c:v>-93.099999999998303</c:v>
                </c:pt>
                <c:pt idx="98">
                  <c:v>-93.099999999998303</c:v>
                </c:pt>
                <c:pt idx="99">
                  <c:v>-93.099999999998303</c:v>
                </c:pt>
                <c:pt idx="100">
                  <c:v>-93.099999999998303</c:v>
                </c:pt>
                <c:pt idx="101">
                  <c:v>-93.099999999998303</c:v>
                </c:pt>
                <c:pt idx="102">
                  <c:v>-93.099999999998303</c:v>
                </c:pt>
                <c:pt idx="103">
                  <c:v>-93.099999999998303</c:v>
                </c:pt>
                <c:pt idx="104">
                  <c:v>-93.099999999998303</c:v>
                </c:pt>
                <c:pt idx="105">
                  <c:v>-93.099999999998303</c:v>
                </c:pt>
                <c:pt idx="106">
                  <c:v>-93.099999999998303</c:v>
                </c:pt>
                <c:pt idx="107">
                  <c:v>-93.099999999998303</c:v>
                </c:pt>
                <c:pt idx="108">
                  <c:v>-93.099999999998303</c:v>
                </c:pt>
                <c:pt idx="109">
                  <c:v>-93.099999999998303</c:v>
                </c:pt>
                <c:pt idx="110">
                  <c:v>-93.099999999998303</c:v>
                </c:pt>
                <c:pt idx="111">
                  <c:v>-93.099999999998303</c:v>
                </c:pt>
                <c:pt idx="112">
                  <c:v>-93.099999999998303</c:v>
                </c:pt>
                <c:pt idx="113">
                  <c:v>-93.099999999998303</c:v>
                </c:pt>
                <c:pt idx="114">
                  <c:v>-93.099999999998303</c:v>
                </c:pt>
                <c:pt idx="115">
                  <c:v>-93.099999999998303</c:v>
                </c:pt>
                <c:pt idx="116">
                  <c:v>-93.099999999998303</c:v>
                </c:pt>
                <c:pt idx="117">
                  <c:v>-93.099999999998303</c:v>
                </c:pt>
                <c:pt idx="118">
                  <c:v>-93.099999999998303</c:v>
                </c:pt>
                <c:pt idx="119">
                  <c:v>-93.099999999998303</c:v>
                </c:pt>
                <c:pt idx="120">
                  <c:v>-93.099999999998303</c:v>
                </c:pt>
                <c:pt idx="121">
                  <c:v>-93.099999999998303</c:v>
                </c:pt>
                <c:pt idx="122">
                  <c:v>-93.099999999998303</c:v>
                </c:pt>
                <c:pt idx="123">
                  <c:v>-93.099999999998303</c:v>
                </c:pt>
                <c:pt idx="124">
                  <c:v>-93.099999999998303</c:v>
                </c:pt>
                <c:pt idx="125">
                  <c:v>-93.099999999998303</c:v>
                </c:pt>
                <c:pt idx="126">
                  <c:v>-93.099999999998303</c:v>
                </c:pt>
                <c:pt idx="127">
                  <c:v>-93.099999999998303</c:v>
                </c:pt>
                <c:pt idx="128">
                  <c:v>-93.099999999998303</c:v>
                </c:pt>
                <c:pt idx="129">
                  <c:v>-93.099999999998303</c:v>
                </c:pt>
                <c:pt idx="130">
                  <c:v>-93.099999999998303</c:v>
                </c:pt>
                <c:pt idx="131">
                  <c:v>-93.099999999998303</c:v>
                </c:pt>
                <c:pt idx="132">
                  <c:v>-93.099999999998303</c:v>
                </c:pt>
                <c:pt idx="133">
                  <c:v>-93.099999999998303</c:v>
                </c:pt>
                <c:pt idx="134">
                  <c:v>-93.099999999998303</c:v>
                </c:pt>
                <c:pt idx="135">
                  <c:v>-93.099999999998303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369696"/>
        <c:axId val="37437025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371936"/>
        <c:axId val="374371376"/>
      </c:lineChart>
      <c:catAx>
        <c:axId val="37436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74370256"/>
        <c:crosses val="autoZero"/>
        <c:auto val="1"/>
        <c:lblAlgn val="ctr"/>
        <c:lblOffset val="100"/>
        <c:noMultiLvlLbl val="0"/>
      </c:catAx>
      <c:valAx>
        <c:axId val="37437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4369696"/>
        <c:crosses val="autoZero"/>
        <c:crossBetween val="between"/>
      </c:valAx>
      <c:valAx>
        <c:axId val="374371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74371936"/>
        <c:crosses val="max"/>
        <c:crossBetween val="between"/>
      </c:valAx>
      <c:catAx>
        <c:axId val="37437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7437137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벌크선발주잔량_DWT NTS:0.21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독립변수_가공후!$AZ$3:$AZ$138</c:f>
              <c:numCache>
                <c:formatCode>General</c:formatCode>
                <c:ptCount val="136"/>
                <c:pt idx="0">
                  <c:v>665432.99999952305</c:v>
                </c:pt>
                <c:pt idx="1">
                  <c:v>245835.00000020899</c:v>
                </c:pt>
                <c:pt idx="2">
                  <c:v>2608380.00000019</c:v>
                </c:pt>
                <c:pt idx="3">
                  <c:v>3323106.0000000498</c:v>
                </c:pt>
                <c:pt idx="4">
                  <c:v>287110.99999978399</c:v>
                </c:pt>
                <c:pt idx="5">
                  <c:v>1090562.9999998501</c:v>
                </c:pt>
                <c:pt idx="6">
                  <c:v>1516993.9999998501</c:v>
                </c:pt>
                <c:pt idx="7">
                  <c:v>95100.000000201195</c:v>
                </c:pt>
                <c:pt idx="8">
                  <c:v>845249.99999993294</c:v>
                </c:pt>
                <c:pt idx="9">
                  <c:v>1193328.99999982</c:v>
                </c:pt>
                <c:pt idx="10">
                  <c:v>19428.0000002384</c:v>
                </c:pt>
                <c:pt idx="11">
                  <c:v>1142908.99999984</c:v>
                </c:pt>
                <c:pt idx="12">
                  <c:v>9158842.0000000298</c:v>
                </c:pt>
                <c:pt idx="13">
                  <c:v>241680.00000006001</c:v>
                </c:pt>
                <c:pt idx="14">
                  <c:v>-392292.999999911</c:v>
                </c:pt>
                <c:pt idx="15">
                  <c:v>-790478.99999988102</c:v>
                </c:pt>
                <c:pt idx="16">
                  <c:v>-420834.99999986601</c:v>
                </c:pt>
                <c:pt idx="17">
                  <c:v>-3824.9999999403999</c:v>
                </c:pt>
                <c:pt idx="18">
                  <c:v>306012.99999973201</c:v>
                </c:pt>
                <c:pt idx="19">
                  <c:v>78858.000000417203</c:v>
                </c:pt>
                <c:pt idx="20">
                  <c:v>-1391942.00000037</c:v>
                </c:pt>
                <c:pt idx="21">
                  <c:v>-380317.00000017899</c:v>
                </c:pt>
                <c:pt idx="22">
                  <c:v>-1296528.00000003</c:v>
                </c:pt>
                <c:pt idx="23">
                  <c:v>2001887.0000000601</c:v>
                </c:pt>
                <c:pt idx="24">
                  <c:v>3964287.9999998198</c:v>
                </c:pt>
                <c:pt idx="25">
                  <c:v>-106529.99999979101</c:v>
                </c:pt>
                <c:pt idx="26">
                  <c:v>2367266.99999958</c:v>
                </c:pt>
                <c:pt idx="27">
                  <c:v>244416.00000055099</c:v>
                </c:pt>
                <c:pt idx="28">
                  <c:v>1310493.9999999399</c:v>
                </c:pt>
                <c:pt idx="29">
                  <c:v>-823105.00000001502</c:v>
                </c:pt>
                <c:pt idx="30">
                  <c:v>4591664.9999997597</c:v>
                </c:pt>
                <c:pt idx="31">
                  <c:v>-37757.999999865897</c:v>
                </c:pt>
                <c:pt idx="32">
                  <c:v>4151914.9999993402</c:v>
                </c:pt>
                <c:pt idx="33">
                  <c:v>2666634.0000008498</c:v>
                </c:pt>
                <c:pt idx="34">
                  <c:v>3013966.9999995101</c:v>
                </c:pt>
                <c:pt idx="35">
                  <c:v>8892931.0000004508</c:v>
                </c:pt>
                <c:pt idx="36">
                  <c:v>5106199.9999998501</c:v>
                </c:pt>
                <c:pt idx="37">
                  <c:v>6003974.9999998398</c:v>
                </c:pt>
                <c:pt idx="38">
                  <c:v>8881651.0000000298</c:v>
                </c:pt>
                <c:pt idx="39">
                  <c:v>9918901.00000057</c:v>
                </c:pt>
                <c:pt idx="40">
                  <c:v>17553065.9999993</c:v>
                </c:pt>
                <c:pt idx="41">
                  <c:v>11221270.0000006</c:v>
                </c:pt>
                <c:pt idx="42">
                  <c:v>10468406.999999501</c:v>
                </c:pt>
                <c:pt idx="43">
                  <c:v>14513648.000000199</c:v>
                </c:pt>
                <c:pt idx="44">
                  <c:v>12383570.9999996</c:v>
                </c:pt>
                <c:pt idx="45">
                  <c:v>15287024.9999993</c:v>
                </c:pt>
                <c:pt idx="46">
                  <c:v>9802678.9999994598</c:v>
                </c:pt>
                <c:pt idx="47">
                  <c:v>19227237.000000998</c:v>
                </c:pt>
                <c:pt idx="48">
                  <c:v>13105515.000000499</c:v>
                </c:pt>
                <c:pt idx="49">
                  <c:v>7735435.9999994896</c:v>
                </c:pt>
                <c:pt idx="50">
                  <c:v>8778847.0000002105</c:v>
                </c:pt>
                <c:pt idx="51">
                  <c:v>13691458.000000199</c:v>
                </c:pt>
                <c:pt idx="52">
                  <c:v>6362036.99999958</c:v>
                </c:pt>
                <c:pt idx="53">
                  <c:v>3724361.0000001201</c:v>
                </c:pt>
                <c:pt idx="54">
                  <c:v>17035298.000000302</c:v>
                </c:pt>
                <c:pt idx="55">
                  <c:v>2841666.9999995199</c:v>
                </c:pt>
                <c:pt idx="56">
                  <c:v>5763298.0000001797</c:v>
                </c:pt>
                <c:pt idx="57">
                  <c:v>60251.999999761603</c:v>
                </c:pt>
                <c:pt idx="58">
                  <c:v>-3557158.9999994598</c:v>
                </c:pt>
                <c:pt idx="59">
                  <c:v>-1996274.0000006601</c:v>
                </c:pt>
                <c:pt idx="60">
                  <c:v>1355318.00000077</c:v>
                </c:pt>
                <c:pt idx="61">
                  <c:v>-183840.99999952299</c:v>
                </c:pt>
                <c:pt idx="62">
                  <c:v>-2620590.9999995199</c:v>
                </c:pt>
                <c:pt idx="63">
                  <c:v>-3661113.0000006598</c:v>
                </c:pt>
                <c:pt idx="64">
                  <c:v>-2713686.00000101</c:v>
                </c:pt>
                <c:pt idx="65">
                  <c:v>-2906898.99999964</c:v>
                </c:pt>
                <c:pt idx="66">
                  <c:v>1325734.00000036</c:v>
                </c:pt>
                <c:pt idx="67">
                  <c:v>-1613302.0000000601</c:v>
                </c:pt>
                <c:pt idx="68">
                  <c:v>-4511672.9999999404</c:v>
                </c:pt>
                <c:pt idx="69">
                  <c:v>-1525601.0000006</c:v>
                </c:pt>
                <c:pt idx="70">
                  <c:v>-1697719.99999958</c:v>
                </c:pt>
                <c:pt idx="71">
                  <c:v>-1411523.0000000601</c:v>
                </c:pt>
                <c:pt idx="72">
                  <c:v>6512817.0000000596</c:v>
                </c:pt>
                <c:pt idx="73">
                  <c:v>242539.00000006001</c:v>
                </c:pt>
                <c:pt idx="74">
                  <c:v>391782.00000011898</c:v>
                </c:pt>
                <c:pt idx="75">
                  <c:v>2538968.0000002999</c:v>
                </c:pt>
                <c:pt idx="76">
                  <c:v>6921230.9999992801</c:v>
                </c:pt>
                <c:pt idx="77">
                  <c:v>4220811.99999958</c:v>
                </c:pt>
                <c:pt idx="78">
                  <c:v>-8489610.9999996405</c:v>
                </c:pt>
                <c:pt idx="79">
                  <c:v>-3457740.9999994002</c:v>
                </c:pt>
                <c:pt idx="80">
                  <c:v>-2133543.9999997001</c:v>
                </c:pt>
                <c:pt idx="81">
                  <c:v>-4303073.9999998799</c:v>
                </c:pt>
                <c:pt idx="82">
                  <c:v>-1914694</c:v>
                </c:pt>
                <c:pt idx="83">
                  <c:v>4724315.0000001201</c:v>
                </c:pt>
                <c:pt idx="84">
                  <c:v>-2773064.00000036</c:v>
                </c:pt>
                <c:pt idx="85">
                  <c:v>-1736943.9999998801</c:v>
                </c:pt>
                <c:pt idx="86">
                  <c:v>-8064161.0000001797</c:v>
                </c:pt>
                <c:pt idx="87">
                  <c:v>-4714117.0000005402</c:v>
                </c:pt>
                <c:pt idx="88">
                  <c:v>-6690381.9999996396</c:v>
                </c:pt>
                <c:pt idx="89">
                  <c:v>-3784169</c:v>
                </c:pt>
                <c:pt idx="90">
                  <c:v>-7334078.0000000596</c:v>
                </c:pt>
                <c:pt idx="91">
                  <c:v>-3097598.9999997602</c:v>
                </c:pt>
                <c:pt idx="92">
                  <c:v>-12138696.999999801</c:v>
                </c:pt>
                <c:pt idx="93">
                  <c:v>-6624581.0000000298</c:v>
                </c:pt>
                <c:pt idx="94">
                  <c:v>-8527521.0000003893</c:v>
                </c:pt>
                <c:pt idx="95">
                  <c:v>-7395830.9999997299</c:v>
                </c:pt>
                <c:pt idx="96">
                  <c:v>-9420509.0000000298</c:v>
                </c:pt>
                <c:pt idx="97">
                  <c:v>-6065902.9999998799</c:v>
                </c:pt>
                <c:pt idx="98">
                  <c:v>-11475882.0000004</c:v>
                </c:pt>
                <c:pt idx="99">
                  <c:v>-8738252.9999999702</c:v>
                </c:pt>
                <c:pt idx="100">
                  <c:v>-11993184.999999899</c:v>
                </c:pt>
                <c:pt idx="101">
                  <c:v>-11297611.999999899</c:v>
                </c:pt>
                <c:pt idx="102">
                  <c:v>-6435706.0000003604</c:v>
                </c:pt>
                <c:pt idx="103">
                  <c:v>-3784049.9999999399</c:v>
                </c:pt>
                <c:pt idx="104">
                  <c:v>-8266205</c:v>
                </c:pt>
                <c:pt idx="105">
                  <c:v>-6349485.9999998501</c:v>
                </c:pt>
                <c:pt idx="106">
                  <c:v>-6336486.9999999702</c:v>
                </c:pt>
                <c:pt idx="107">
                  <c:v>-2465757.9999998799</c:v>
                </c:pt>
                <c:pt idx="108">
                  <c:v>-3624302.0000004801</c:v>
                </c:pt>
                <c:pt idx="109">
                  <c:v>-1093183.9999994601</c:v>
                </c:pt>
                <c:pt idx="110">
                  <c:v>-2602737.9999999101</c:v>
                </c:pt>
                <c:pt idx="111">
                  <c:v>149723.99999995501</c:v>
                </c:pt>
                <c:pt idx="112">
                  <c:v>5637432.9999997802</c:v>
                </c:pt>
                <c:pt idx="113">
                  <c:v>2879665.99999979</c:v>
                </c:pt>
                <c:pt idx="114">
                  <c:v>2524576.0000001802</c:v>
                </c:pt>
                <c:pt idx="115">
                  <c:v>2257687</c:v>
                </c:pt>
                <c:pt idx="116">
                  <c:v>620214.99999988102</c:v>
                </c:pt>
                <c:pt idx="117">
                  <c:v>5803902</c:v>
                </c:pt>
                <c:pt idx="118">
                  <c:v>6092196.9999994896</c:v>
                </c:pt>
                <c:pt idx="119">
                  <c:v>14135133.000000101</c:v>
                </c:pt>
                <c:pt idx="120">
                  <c:v>9141993.0000001807</c:v>
                </c:pt>
                <c:pt idx="121">
                  <c:v>2898984.9999999702</c:v>
                </c:pt>
                <c:pt idx="122">
                  <c:v>-382011.00000002998</c:v>
                </c:pt>
                <c:pt idx="123">
                  <c:v>1667853.0000001499</c:v>
                </c:pt>
                <c:pt idx="124">
                  <c:v>754241.99999996996</c:v>
                </c:pt>
                <c:pt idx="125">
                  <c:v>2232737</c:v>
                </c:pt>
                <c:pt idx="126">
                  <c:v>-616743.99999949301</c:v>
                </c:pt>
                <c:pt idx="127">
                  <c:v>27421.000000059601</c:v>
                </c:pt>
                <c:pt idx="128">
                  <c:v>-2755348.0000000899</c:v>
                </c:pt>
                <c:pt idx="129">
                  <c:v>-4150496.9999998799</c:v>
                </c:pt>
                <c:pt idx="130">
                  <c:v>-3894661.0000000899</c:v>
                </c:pt>
                <c:pt idx="131">
                  <c:v>-1286216.0000001499</c:v>
                </c:pt>
                <c:pt idx="132">
                  <c:v>-7968916.9999999097</c:v>
                </c:pt>
                <c:pt idx="133">
                  <c:v>-5854058.9999996703</c:v>
                </c:pt>
                <c:pt idx="134">
                  <c:v>-7420396.0000000903</c:v>
                </c:pt>
                <c:pt idx="135">
                  <c:v>-4331531.0000000903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독립변수_가공후!$DK$3:$DK$138</c:f>
              <c:numCache>
                <c:formatCode>General</c:formatCode>
                <c:ptCount val="136"/>
                <c:pt idx="0">
                  <c:v>-3784169</c:v>
                </c:pt>
                <c:pt idx="1">
                  <c:v>-3784169</c:v>
                </c:pt>
                <c:pt idx="2">
                  <c:v>-3784169</c:v>
                </c:pt>
                <c:pt idx="3">
                  <c:v>-3784169</c:v>
                </c:pt>
                <c:pt idx="4">
                  <c:v>-3784169</c:v>
                </c:pt>
                <c:pt idx="5">
                  <c:v>-3784169</c:v>
                </c:pt>
                <c:pt idx="6">
                  <c:v>-3784169</c:v>
                </c:pt>
                <c:pt idx="7">
                  <c:v>-3784169</c:v>
                </c:pt>
                <c:pt idx="8">
                  <c:v>-3784169</c:v>
                </c:pt>
                <c:pt idx="9">
                  <c:v>-3784169</c:v>
                </c:pt>
                <c:pt idx="10">
                  <c:v>-3784169</c:v>
                </c:pt>
                <c:pt idx="11">
                  <c:v>-3784169</c:v>
                </c:pt>
                <c:pt idx="12">
                  <c:v>-3784169</c:v>
                </c:pt>
                <c:pt idx="13">
                  <c:v>-3784169</c:v>
                </c:pt>
                <c:pt idx="14">
                  <c:v>-3784169</c:v>
                </c:pt>
                <c:pt idx="15">
                  <c:v>-3784169</c:v>
                </c:pt>
                <c:pt idx="16">
                  <c:v>-3784169</c:v>
                </c:pt>
                <c:pt idx="17">
                  <c:v>-3784169</c:v>
                </c:pt>
                <c:pt idx="18">
                  <c:v>-3784169</c:v>
                </c:pt>
                <c:pt idx="19">
                  <c:v>-3784169</c:v>
                </c:pt>
                <c:pt idx="20">
                  <c:v>-3784169</c:v>
                </c:pt>
                <c:pt idx="21">
                  <c:v>-3784169</c:v>
                </c:pt>
                <c:pt idx="22">
                  <c:v>-3784169</c:v>
                </c:pt>
                <c:pt idx="23">
                  <c:v>-3784169</c:v>
                </c:pt>
                <c:pt idx="24">
                  <c:v>-3784169</c:v>
                </c:pt>
                <c:pt idx="25">
                  <c:v>-3784169</c:v>
                </c:pt>
                <c:pt idx="26">
                  <c:v>-3784169</c:v>
                </c:pt>
                <c:pt idx="27">
                  <c:v>-3784169</c:v>
                </c:pt>
                <c:pt idx="28">
                  <c:v>-3784169</c:v>
                </c:pt>
                <c:pt idx="29">
                  <c:v>-3784169</c:v>
                </c:pt>
                <c:pt idx="30">
                  <c:v>-3784169</c:v>
                </c:pt>
                <c:pt idx="31">
                  <c:v>-3784169</c:v>
                </c:pt>
                <c:pt idx="32">
                  <c:v>-3784169</c:v>
                </c:pt>
                <c:pt idx="33">
                  <c:v>-3784169</c:v>
                </c:pt>
                <c:pt idx="34">
                  <c:v>-3784169</c:v>
                </c:pt>
                <c:pt idx="35">
                  <c:v>-3784169</c:v>
                </c:pt>
                <c:pt idx="36">
                  <c:v>-3784169</c:v>
                </c:pt>
                <c:pt idx="37">
                  <c:v>-3784169</c:v>
                </c:pt>
                <c:pt idx="38">
                  <c:v>-3784169</c:v>
                </c:pt>
                <c:pt idx="39">
                  <c:v>-3784169</c:v>
                </c:pt>
                <c:pt idx="40">
                  <c:v>-3784169</c:v>
                </c:pt>
                <c:pt idx="41">
                  <c:v>-3784169</c:v>
                </c:pt>
                <c:pt idx="42">
                  <c:v>-3784169</c:v>
                </c:pt>
                <c:pt idx="43">
                  <c:v>-3784169</c:v>
                </c:pt>
                <c:pt idx="44">
                  <c:v>-3784169</c:v>
                </c:pt>
                <c:pt idx="45">
                  <c:v>-3784169</c:v>
                </c:pt>
                <c:pt idx="46">
                  <c:v>-3784169</c:v>
                </c:pt>
                <c:pt idx="47">
                  <c:v>-3784169</c:v>
                </c:pt>
                <c:pt idx="48">
                  <c:v>-3784169</c:v>
                </c:pt>
                <c:pt idx="49">
                  <c:v>-3784169</c:v>
                </c:pt>
                <c:pt idx="50">
                  <c:v>-3784169</c:v>
                </c:pt>
                <c:pt idx="51">
                  <c:v>-3784169</c:v>
                </c:pt>
                <c:pt idx="52">
                  <c:v>-3784169</c:v>
                </c:pt>
                <c:pt idx="53">
                  <c:v>-3784169</c:v>
                </c:pt>
                <c:pt idx="54">
                  <c:v>-3784169</c:v>
                </c:pt>
                <c:pt idx="55">
                  <c:v>-3784169</c:v>
                </c:pt>
                <c:pt idx="56">
                  <c:v>-3784169</c:v>
                </c:pt>
                <c:pt idx="57">
                  <c:v>-3784169</c:v>
                </c:pt>
                <c:pt idx="58">
                  <c:v>-3784169</c:v>
                </c:pt>
                <c:pt idx="59">
                  <c:v>-3784169</c:v>
                </c:pt>
                <c:pt idx="60">
                  <c:v>-3784169</c:v>
                </c:pt>
                <c:pt idx="61">
                  <c:v>-3784169</c:v>
                </c:pt>
                <c:pt idx="62">
                  <c:v>-3784169</c:v>
                </c:pt>
                <c:pt idx="63">
                  <c:v>-3784169</c:v>
                </c:pt>
                <c:pt idx="64">
                  <c:v>-3784169</c:v>
                </c:pt>
                <c:pt idx="65">
                  <c:v>-3784169</c:v>
                </c:pt>
                <c:pt idx="66">
                  <c:v>-3784169</c:v>
                </c:pt>
                <c:pt idx="67">
                  <c:v>-3784169</c:v>
                </c:pt>
                <c:pt idx="68">
                  <c:v>-3784169</c:v>
                </c:pt>
                <c:pt idx="69">
                  <c:v>-3784169</c:v>
                </c:pt>
                <c:pt idx="70">
                  <c:v>-3784169</c:v>
                </c:pt>
                <c:pt idx="71">
                  <c:v>-3784169</c:v>
                </c:pt>
                <c:pt idx="72">
                  <c:v>-3784169</c:v>
                </c:pt>
                <c:pt idx="73">
                  <c:v>-3784169</c:v>
                </c:pt>
                <c:pt idx="74">
                  <c:v>-3784169</c:v>
                </c:pt>
                <c:pt idx="75">
                  <c:v>-3784169</c:v>
                </c:pt>
                <c:pt idx="76">
                  <c:v>-3784169</c:v>
                </c:pt>
                <c:pt idx="77">
                  <c:v>-3784169</c:v>
                </c:pt>
                <c:pt idx="78">
                  <c:v>-3784169</c:v>
                </c:pt>
                <c:pt idx="79">
                  <c:v>-3784169</c:v>
                </c:pt>
                <c:pt idx="80">
                  <c:v>-3784169</c:v>
                </c:pt>
                <c:pt idx="81">
                  <c:v>-3784169</c:v>
                </c:pt>
                <c:pt idx="82">
                  <c:v>-3784169</c:v>
                </c:pt>
                <c:pt idx="83">
                  <c:v>-3784169</c:v>
                </c:pt>
                <c:pt idx="84">
                  <c:v>-3784169</c:v>
                </c:pt>
                <c:pt idx="85">
                  <c:v>-3784169</c:v>
                </c:pt>
                <c:pt idx="86">
                  <c:v>-3784169</c:v>
                </c:pt>
                <c:pt idx="87">
                  <c:v>-3784169</c:v>
                </c:pt>
                <c:pt idx="88">
                  <c:v>-3784169</c:v>
                </c:pt>
                <c:pt idx="89">
                  <c:v>-3784169</c:v>
                </c:pt>
                <c:pt idx="90">
                  <c:v>-3784169</c:v>
                </c:pt>
                <c:pt idx="91">
                  <c:v>-3784169</c:v>
                </c:pt>
                <c:pt idx="92">
                  <c:v>-3784169</c:v>
                </c:pt>
                <c:pt idx="93">
                  <c:v>-3784169</c:v>
                </c:pt>
                <c:pt idx="94">
                  <c:v>-3784169</c:v>
                </c:pt>
                <c:pt idx="95">
                  <c:v>-3784169</c:v>
                </c:pt>
                <c:pt idx="96">
                  <c:v>-3784169</c:v>
                </c:pt>
                <c:pt idx="97">
                  <c:v>-3784169</c:v>
                </c:pt>
                <c:pt idx="98">
                  <c:v>-3784169</c:v>
                </c:pt>
                <c:pt idx="99">
                  <c:v>-3784169</c:v>
                </c:pt>
                <c:pt idx="100">
                  <c:v>-3784169</c:v>
                </c:pt>
                <c:pt idx="101">
                  <c:v>-3784169</c:v>
                </c:pt>
                <c:pt idx="102">
                  <c:v>-3784169</c:v>
                </c:pt>
                <c:pt idx="103">
                  <c:v>-3784169</c:v>
                </c:pt>
                <c:pt idx="104">
                  <c:v>-3784169</c:v>
                </c:pt>
                <c:pt idx="105">
                  <c:v>-3784169</c:v>
                </c:pt>
                <c:pt idx="106">
                  <c:v>-3784169</c:v>
                </c:pt>
                <c:pt idx="107">
                  <c:v>-3784169</c:v>
                </c:pt>
                <c:pt idx="108">
                  <c:v>-3784169</c:v>
                </c:pt>
                <c:pt idx="109">
                  <c:v>-3784169</c:v>
                </c:pt>
                <c:pt idx="110">
                  <c:v>-3784169</c:v>
                </c:pt>
                <c:pt idx="111">
                  <c:v>-3784169</c:v>
                </c:pt>
                <c:pt idx="112">
                  <c:v>-3784169</c:v>
                </c:pt>
                <c:pt idx="113">
                  <c:v>-3784169</c:v>
                </c:pt>
                <c:pt idx="114">
                  <c:v>-3784169</c:v>
                </c:pt>
                <c:pt idx="115">
                  <c:v>-3784169</c:v>
                </c:pt>
                <c:pt idx="116">
                  <c:v>-3784169</c:v>
                </c:pt>
                <c:pt idx="117">
                  <c:v>-3784169</c:v>
                </c:pt>
                <c:pt idx="118">
                  <c:v>-3784169</c:v>
                </c:pt>
                <c:pt idx="119">
                  <c:v>-3784169</c:v>
                </c:pt>
                <c:pt idx="120">
                  <c:v>-3784169</c:v>
                </c:pt>
                <c:pt idx="121">
                  <c:v>-3784169</c:v>
                </c:pt>
                <c:pt idx="122">
                  <c:v>-3784169</c:v>
                </c:pt>
                <c:pt idx="123">
                  <c:v>-3784169</c:v>
                </c:pt>
                <c:pt idx="124">
                  <c:v>-3784169</c:v>
                </c:pt>
                <c:pt idx="125">
                  <c:v>-3784169</c:v>
                </c:pt>
                <c:pt idx="126">
                  <c:v>-3784169</c:v>
                </c:pt>
                <c:pt idx="127">
                  <c:v>-3784169</c:v>
                </c:pt>
                <c:pt idx="128">
                  <c:v>-3784169</c:v>
                </c:pt>
                <c:pt idx="129">
                  <c:v>-3784169</c:v>
                </c:pt>
                <c:pt idx="130">
                  <c:v>-3784169</c:v>
                </c:pt>
                <c:pt idx="131">
                  <c:v>-3784169</c:v>
                </c:pt>
                <c:pt idx="132">
                  <c:v>-3784169</c:v>
                </c:pt>
                <c:pt idx="133">
                  <c:v>-3784169</c:v>
                </c:pt>
                <c:pt idx="134">
                  <c:v>-3784169</c:v>
                </c:pt>
                <c:pt idx="135">
                  <c:v>-3784169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380896"/>
        <c:axId val="37438145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383136"/>
        <c:axId val="374382576"/>
      </c:lineChart>
      <c:catAx>
        <c:axId val="37438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74381456"/>
        <c:crosses val="autoZero"/>
        <c:auto val="1"/>
        <c:lblAlgn val="ctr"/>
        <c:lblOffset val="100"/>
        <c:noMultiLvlLbl val="0"/>
      </c:catAx>
      <c:valAx>
        <c:axId val="37438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4380896"/>
        <c:crosses val="autoZero"/>
        <c:crossBetween val="between"/>
      </c:valAx>
      <c:valAx>
        <c:axId val="374382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74383136"/>
        <c:crosses val="max"/>
        <c:crossBetween val="between"/>
      </c:valAx>
      <c:catAx>
        <c:axId val="37438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7438257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컨테이너선발주잔량_TEU NTS:0.34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독립변수_가공후!$BA$3:$BA$138</c:f>
              <c:numCache>
                <c:formatCode>General</c:formatCode>
                <c:ptCount val="136"/>
                <c:pt idx="0">
                  <c:v>123436.999999993</c:v>
                </c:pt>
                <c:pt idx="1">
                  <c:v>94177.000000006097</c:v>
                </c:pt>
                <c:pt idx="2">
                  <c:v>223807.00000000399</c:v>
                </c:pt>
                <c:pt idx="3">
                  <c:v>145736.99999999901</c:v>
                </c:pt>
                <c:pt idx="4">
                  <c:v>44743.999999992498</c:v>
                </c:pt>
                <c:pt idx="5">
                  <c:v>-7298.0000000037298</c:v>
                </c:pt>
                <c:pt idx="6">
                  <c:v>51966.999999993503</c:v>
                </c:pt>
                <c:pt idx="7">
                  <c:v>110795.000000003</c:v>
                </c:pt>
                <c:pt idx="8">
                  <c:v>52640.999999993903</c:v>
                </c:pt>
                <c:pt idx="9">
                  <c:v>36446.000000000902</c:v>
                </c:pt>
                <c:pt idx="10">
                  <c:v>51487.000000005602</c:v>
                </c:pt>
                <c:pt idx="11">
                  <c:v>76944.999999997206</c:v>
                </c:pt>
                <c:pt idx="12">
                  <c:v>212258.000000003</c:v>
                </c:pt>
                <c:pt idx="13">
                  <c:v>207787</c:v>
                </c:pt>
                <c:pt idx="14">
                  <c:v>215078.00000000201</c:v>
                </c:pt>
                <c:pt idx="15">
                  <c:v>82846.000000002794</c:v>
                </c:pt>
                <c:pt idx="16">
                  <c:v>143995.00000000099</c:v>
                </c:pt>
                <c:pt idx="17">
                  <c:v>125881.00000000501</c:v>
                </c:pt>
                <c:pt idx="18">
                  <c:v>-46346.000000003703</c:v>
                </c:pt>
                <c:pt idx="19">
                  <c:v>-14344.9999999907</c:v>
                </c:pt>
                <c:pt idx="20">
                  <c:v>-18321.000000010201</c:v>
                </c:pt>
                <c:pt idx="21">
                  <c:v>-77074.000000006505</c:v>
                </c:pt>
                <c:pt idx="22">
                  <c:v>-72483.000000003696</c:v>
                </c:pt>
                <c:pt idx="23">
                  <c:v>-40019.999999991604</c:v>
                </c:pt>
                <c:pt idx="24">
                  <c:v>31837.999999993499</c:v>
                </c:pt>
                <c:pt idx="25">
                  <c:v>-16477.999999998101</c:v>
                </c:pt>
                <c:pt idx="26">
                  <c:v>-67379.000000012995</c:v>
                </c:pt>
                <c:pt idx="27">
                  <c:v>-16343.9999999842</c:v>
                </c:pt>
                <c:pt idx="28">
                  <c:v>3492.0000000046598</c:v>
                </c:pt>
                <c:pt idx="29">
                  <c:v>355172.99999999697</c:v>
                </c:pt>
                <c:pt idx="30">
                  <c:v>51370.999999991604</c:v>
                </c:pt>
                <c:pt idx="31">
                  <c:v>75101.000000002794</c:v>
                </c:pt>
                <c:pt idx="32">
                  <c:v>55896.999999985099</c:v>
                </c:pt>
                <c:pt idx="33">
                  <c:v>-2081.9999999822999</c:v>
                </c:pt>
                <c:pt idx="34">
                  <c:v>-105158.000000007</c:v>
                </c:pt>
                <c:pt idx="35">
                  <c:v>-47681.9999999832</c:v>
                </c:pt>
                <c:pt idx="36">
                  <c:v>-51575.000000005602</c:v>
                </c:pt>
                <c:pt idx="37">
                  <c:v>-29451.000000007502</c:v>
                </c:pt>
                <c:pt idx="38">
                  <c:v>57503.999999998101</c:v>
                </c:pt>
                <c:pt idx="39">
                  <c:v>144303.00000001999</c:v>
                </c:pt>
                <c:pt idx="40">
                  <c:v>189233.99999998399</c:v>
                </c:pt>
                <c:pt idx="41">
                  <c:v>321790.00000001001</c:v>
                </c:pt>
                <c:pt idx="42">
                  <c:v>393691.99999998801</c:v>
                </c:pt>
                <c:pt idx="43">
                  <c:v>386981.00000000303</c:v>
                </c:pt>
                <c:pt idx="44">
                  <c:v>192009.99999999299</c:v>
                </c:pt>
                <c:pt idx="45">
                  <c:v>207606.999999981</c:v>
                </c:pt>
                <c:pt idx="46">
                  <c:v>51530.999999992498</c:v>
                </c:pt>
                <c:pt idx="47">
                  <c:v>46175.000000022403</c:v>
                </c:pt>
                <c:pt idx="48">
                  <c:v>54315.000000005602</c:v>
                </c:pt>
                <c:pt idx="49">
                  <c:v>5156.9999999944102</c:v>
                </c:pt>
                <c:pt idx="50">
                  <c:v>-110148.99999999801</c:v>
                </c:pt>
                <c:pt idx="51">
                  <c:v>14931.9999999991</c:v>
                </c:pt>
                <c:pt idx="52">
                  <c:v>-71083.0000000047</c:v>
                </c:pt>
                <c:pt idx="53">
                  <c:v>328610.00000000402</c:v>
                </c:pt>
                <c:pt idx="54">
                  <c:v>-186982.99999999101</c:v>
                </c:pt>
                <c:pt idx="55">
                  <c:v>-51074.000000011198</c:v>
                </c:pt>
                <c:pt idx="56">
                  <c:v>-86690.999999996304</c:v>
                </c:pt>
                <c:pt idx="57">
                  <c:v>-121573.000000007</c:v>
                </c:pt>
                <c:pt idx="58">
                  <c:v>-75622.999999988795</c:v>
                </c:pt>
                <c:pt idx="59">
                  <c:v>-94590.000000008396</c:v>
                </c:pt>
                <c:pt idx="60">
                  <c:v>-164558.99999998699</c:v>
                </c:pt>
                <c:pt idx="61">
                  <c:v>-77908.9999999953</c:v>
                </c:pt>
                <c:pt idx="62">
                  <c:v>-118817.999999993</c:v>
                </c:pt>
                <c:pt idx="63">
                  <c:v>-128067.000000004</c:v>
                </c:pt>
                <c:pt idx="64">
                  <c:v>-82428.000000015803</c:v>
                </c:pt>
                <c:pt idx="65">
                  <c:v>-113675.999999997</c:v>
                </c:pt>
                <c:pt idx="66">
                  <c:v>-85686.999999998094</c:v>
                </c:pt>
                <c:pt idx="67">
                  <c:v>-50701.999999997199</c:v>
                </c:pt>
                <c:pt idx="68">
                  <c:v>-99959.999999994398</c:v>
                </c:pt>
                <c:pt idx="69">
                  <c:v>-82125.000000017695</c:v>
                </c:pt>
                <c:pt idx="70">
                  <c:v>-127453.999999993</c:v>
                </c:pt>
                <c:pt idx="71">
                  <c:v>-117906.00000000199</c:v>
                </c:pt>
                <c:pt idx="72">
                  <c:v>-110483.99999999801</c:v>
                </c:pt>
                <c:pt idx="73">
                  <c:v>-110960.999999999</c:v>
                </c:pt>
                <c:pt idx="74">
                  <c:v>-132518.99999999799</c:v>
                </c:pt>
                <c:pt idx="75">
                  <c:v>-241291.999999994</c:v>
                </c:pt>
                <c:pt idx="76">
                  <c:v>-125255.000000006</c:v>
                </c:pt>
                <c:pt idx="77">
                  <c:v>-140608.000000006</c:v>
                </c:pt>
                <c:pt idx="78">
                  <c:v>-153299.999999997</c:v>
                </c:pt>
                <c:pt idx="79">
                  <c:v>-95153.999999991196</c:v>
                </c:pt>
                <c:pt idx="80">
                  <c:v>62456.0000000047</c:v>
                </c:pt>
                <c:pt idx="81">
                  <c:v>-76018.000000003696</c:v>
                </c:pt>
                <c:pt idx="82">
                  <c:v>43137.999999996297</c:v>
                </c:pt>
                <c:pt idx="83">
                  <c:v>-3387.9999999967399</c:v>
                </c:pt>
                <c:pt idx="84">
                  <c:v>-21177.000000002299</c:v>
                </c:pt>
                <c:pt idx="85">
                  <c:v>216713.00000000399</c:v>
                </c:pt>
                <c:pt idx="86">
                  <c:v>64002.999999995802</c:v>
                </c:pt>
                <c:pt idx="87">
                  <c:v>-35909.000000009801</c:v>
                </c:pt>
                <c:pt idx="88">
                  <c:v>24361.000000010699</c:v>
                </c:pt>
                <c:pt idx="89">
                  <c:v>432836.99999999598</c:v>
                </c:pt>
                <c:pt idx="90">
                  <c:v>-66023.999999999098</c:v>
                </c:pt>
                <c:pt idx="91">
                  <c:v>33196.000000001899</c:v>
                </c:pt>
                <c:pt idx="92">
                  <c:v>-50422.999999996297</c:v>
                </c:pt>
                <c:pt idx="93">
                  <c:v>25008.000000000899</c:v>
                </c:pt>
                <c:pt idx="94">
                  <c:v>-38568.000000008396</c:v>
                </c:pt>
                <c:pt idx="95">
                  <c:v>-77032.9999999953</c:v>
                </c:pt>
                <c:pt idx="96">
                  <c:v>-98190.000000001906</c:v>
                </c:pt>
                <c:pt idx="97">
                  <c:v>-132874.99999999901</c:v>
                </c:pt>
                <c:pt idx="98">
                  <c:v>-199862.00000000399</c:v>
                </c:pt>
                <c:pt idx="99">
                  <c:v>-125779.000000001</c:v>
                </c:pt>
                <c:pt idx="100">
                  <c:v>-145886.999999997</c:v>
                </c:pt>
                <c:pt idx="101">
                  <c:v>-93053.999999998603</c:v>
                </c:pt>
                <c:pt idx="102">
                  <c:v>82169.999999992098</c:v>
                </c:pt>
                <c:pt idx="103">
                  <c:v>-62651.999999998101</c:v>
                </c:pt>
                <c:pt idx="104">
                  <c:v>-33717</c:v>
                </c:pt>
                <c:pt idx="105">
                  <c:v>-30019.999999999101</c:v>
                </c:pt>
                <c:pt idx="106">
                  <c:v>-54426.999999996697</c:v>
                </c:pt>
                <c:pt idx="107">
                  <c:v>-31628.999999998101</c:v>
                </c:pt>
                <c:pt idx="108">
                  <c:v>90244.999999992098</c:v>
                </c:pt>
                <c:pt idx="109">
                  <c:v>-42707.999999986001</c:v>
                </c:pt>
                <c:pt idx="110">
                  <c:v>-117242.000000001</c:v>
                </c:pt>
                <c:pt idx="111">
                  <c:v>-3173.0000000027899</c:v>
                </c:pt>
                <c:pt idx="112">
                  <c:v>111357.999999993</c:v>
                </c:pt>
                <c:pt idx="113">
                  <c:v>-21984.000000001899</c:v>
                </c:pt>
                <c:pt idx="114">
                  <c:v>189356.00000000399</c:v>
                </c:pt>
                <c:pt idx="115">
                  <c:v>316829.00000000303</c:v>
                </c:pt>
                <c:pt idx="116">
                  <c:v>-80200.000000004206</c:v>
                </c:pt>
                <c:pt idx="117">
                  <c:v>57919.999999999098</c:v>
                </c:pt>
                <c:pt idx="118">
                  <c:v>-292.00000000838202</c:v>
                </c:pt>
                <c:pt idx="119">
                  <c:v>85848.999999999098</c:v>
                </c:pt>
                <c:pt idx="120">
                  <c:v>85421.000000002794</c:v>
                </c:pt>
                <c:pt idx="121">
                  <c:v>-38118.999999998101</c:v>
                </c:pt>
                <c:pt idx="122">
                  <c:v>-112714</c:v>
                </c:pt>
                <c:pt idx="123">
                  <c:v>-78289.999999996304</c:v>
                </c:pt>
                <c:pt idx="124">
                  <c:v>-48664.000000001899</c:v>
                </c:pt>
                <c:pt idx="125">
                  <c:v>-147310</c:v>
                </c:pt>
                <c:pt idx="126">
                  <c:v>-173208.999999992</c:v>
                </c:pt>
                <c:pt idx="127">
                  <c:v>105968.000000001</c:v>
                </c:pt>
                <c:pt idx="128">
                  <c:v>74469.999999998603</c:v>
                </c:pt>
                <c:pt idx="129">
                  <c:v>-83118.999999997206</c:v>
                </c:pt>
                <c:pt idx="130">
                  <c:v>-109221.000000001</c:v>
                </c:pt>
                <c:pt idx="131">
                  <c:v>-36582.0000000051</c:v>
                </c:pt>
                <c:pt idx="132">
                  <c:v>-9422.9999999953397</c:v>
                </c:pt>
                <c:pt idx="133">
                  <c:v>-86702.999999994398</c:v>
                </c:pt>
                <c:pt idx="134">
                  <c:v>31509.999999998599</c:v>
                </c:pt>
                <c:pt idx="135">
                  <c:v>73542.999999997206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독립변수_가공후!$DL$3:$DL$138</c:f>
              <c:numCache>
                <c:formatCode>General</c:formatCode>
                <c:ptCount val="136"/>
                <c:pt idx="0">
                  <c:v>-85949.266666668205</c:v>
                </c:pt>
                <c:pt idx="1">
                  <c:v>-85949.266666668205</c:v>
                </c:pt>
                <c:pt idx="2">
                  <c:v>-85949.266666668205</c:v>
                </c:pt>
                <c:pt idx="3">
                  <c:v>-85949.266666668205</c:v>
                </c:pt>
                <c:pt idx="4">
                  <c:v>-85949.266666668205</c:v>
                </c:pt>
                <c:pt idx="5">
                  <c:v>-85949.266666668205</c:v>
                </c:pt>
                <c:pt idx="6">
                  <c:v>-85949.266666668205</c:v>
                </c:pt>
                <c:pt idx="7">
                  <c:v>-85949.266666668205</c:v>
                </c:pt>
                <c:pt idx="8">
                  <c:v>-85949.266666668205</c:v>
                </c:pt>
                <c:pt idx="9">
                  <c:v>-85949.266666668205</c:v>
                </c:pt>
                <c:pt idx="10">
                  <c:v>-85949.266666668205</c:v>
                </c:pt>
                <c:pt idx="11">
                  <c:v>-85949.266666668205</c:v>
                </c:pt>
                <c:pt idx="12">
                  <c:v>-85949.266666668205</c:v>
                </c:pt>
                <c:pt idx="13">
                  <c:v>-85949.266666668205</c:v>
                </c:pt>
                <c:pt idx="14">
                  <c:v>-85949.266666668205</c:v>
                </c:pt>
                <c:pt idx="15">
                  <c:v>-85949.266666668205</c:v>
                </c:pt>
                <c:pt idx="16">
                  <c:v>-85949.266666668205</c:v>
                </c:pt>
                <c:pt idx="17">
                  <c:v>-85949.266666668205</c:v>
                </c:pt>
                <c:pt idx="18">
                  <c:v>-85949.266666668205</c:v>
                </c:pt>
                <c:pt idx="19">
                  <c:v>-85949.266666668205</c:v>
                </c:pt>
                <c:pt idx="20">
                  <c:v>-85949.266666668205</c:v>
                </c:pt>
                <c:pt idx="21">
                  <c:v>-85949.266666668205</c:v>
                </c:pt>
                <c:pt idx="22">
                  <c:v>-85949.266666668205</c:v>
                </c:pt>
                <c:pt idx="23">
                  <c:v>-85949.266666668205</c:v>
                </c:pt>
                <c:pt idx="24">
                  <c:v>-85949.266666668205</c:v>
                </c:pt>
                <c:pt idx="25">
                  <c:v>-85949.266666668205</c:v>
                </c:pt>
                <c:pt idx="26">
                  <c:v>-85949.266666668205</c:v>
                </c:pt>
                <c:pt idx="27">
                  <c:v>-85949.266666668205</c:v>
                </c:pt>
                <c:pt idx="28">
                  <c:v>-85949.266666668205</c:v>
                </c:pt>
                <c:pt idx="29">
                  <c:v>-85949.266666668205</c:v>
                </c:pt>
                <c:pt idx="30">
                  <c:v>-85949.266666668205</c:v>
                </c:pt>
                <c:pt idx="31">
                  <c:v>-85949.266666668205</c:v>
                </c:pt>
                <c:pt idx="32">
                  <c:v>-85949.266666668205</c:v>
                </c:pt>
                <c:pt idx="33">
                  <c:v>-85949.266666668205</c:v>
                </c:pt>
                <c:pt idx="34">
                  <c:v>-85949.266666668205</c:v>
                </c:pt>
                <c:pt idx="35">
                  <c:v>-85949.266666668205</c:v>
                </c:pt>
                <c:pt idx="36">
                  <c:v>-85949.266666668205</c:v>
                </c:pt>
                <c:pt idx="37">
                  <c:v>-85949.266666668205</c:v>
                </c:pt>
                <c:pt idx="38">
                  <c:v>-85949.266666668205</c:v>
                </c:pt>
                <c:pt idx="39">
                  <c:v>-85949.266666668205</c:v>
                </c:pt>
                <c:pt idx="40">
                  <c:v>-85949.266666668205</c:v>
                </c:pt>
                <c:pt idx="41">
                  <c:v>-85949.266666668205</c:v>
                </c:pt>
                <c:pt idx="42">
                  <c:v>-85949.266666668205</c:v>
                </c:pt>
                <c:pt idx="43">
                  <c:v>-85949.266666668205</c:v>
                </c:pt>
                <c:pt idx="44">
                  <c:v>-85949.266666668205</c:v>
                </c:pt>
                <c:pt idx="45">
                  <c:v>-85949.266666668205</c:v>
                </c:pt>
                <c:pt idx="46">
                  <c:v>-85949.266666668205</c:v>
                </c:pt>
                <c:pt idx="47">
                  <c:v>-85949.266666668205</c:v>
                </c:pt>
                <c:pt idx="48">
                  <c:v>-85949.266666668205</c:v>
                </c:pt>
                <c:pt idx="49">
                  <c:v>-85949.266666668205</c:v>
                </c:pt>
                <c:pt idx="50">
                  <c:v>-85949.266666668205</c:v>
                </c:pt>
                <c:pt idx="51">
                  <c:v>-85949.266666668205</c:v>
                </c:pt>
                <c:pt idx="52">
                  <c:v>-85949.266666668205</c:v>
                </c:pt>
                <c:pt idx="53">
                  <c:v>-85949.266666668205</c:v>
                </c:pt>
                <c:pt idx="54">
                  <c:v>-85949.266666668205</c:v>
                </c:pt>
                <c:pt idx="55">
                  <c:v>-85949.266666668205</c:v>
                </c:pt>
                <c:pt idx="56">
                  <c:v>-85949.266666668205</c:v>
                </c:pt>
                <c:pt idx="57">
                  <c:v>-85949.266666668205</c:v>
                </c:pt>
                <c:pt idx="58">
                  <c:v>-85949.266666668205</c:v>
                </c:pt>
                <c:pt idx="59">
                  <c:v>-85949.266666668205</c:v>
                </c:pt>
                <c:pt idx="60">
                  <c:v>-85949.266666668205</c:v>
                </c:pt>
                <c:pt idx="61">
                  <c:v>-85949.266666668205</c:v>
                </c:pt>
                <c:pt idx="62">
                  <c:v>-85949.266666668205</c:v>
                </c:pt>
                <c:pt idx="63">
                  <c:v>-85949.266666668205</c:v>
                </c:pt>
                <c:pt idx="64">
                  <c:v>-85949.266666668205</c:v>
                </c:pt>
                <c:pt idx="65">
                  <c:v>-85949.266666668205</c:v>
                </c:pt>
                <c:pt idx="66">
                  <c:v>-85949.266666668205</c:v>
                </c:pt>
                <c:pt idx="67">
                  <c:v>-85949.266666668205</c:v>
                </c:pt>
                <c:pt idx="68">
                  <c:v>-85949.266666668205</c:v>
                </c:pt>
                <c:pt idx="69">
                  <c:v>-85949.266666668205</c:v>
                </c:pt>
                <c:pt idx="70">
                  <c:v>-85949.266666668205</c:v>
                </c:pt>
                <c:pt idx="71">
                  <c:v>-85949.266666668205</c:v>
                </c:pt>
                <c:pt idx="72">
                  <c:v>-85949.266666668205</c:v>
                </c:pt>
                <c:pt idx="73">
                  <c:v>-85949.266666668205</c:v>
                </c:pt>
                <c:pt idx="74">
                  <c:v>-85949.266666668205</c:v>
                </c:pt>
                <c:pt idx="75">
                  <c:v>-85949.266666668205</c:v>
                </c:pt>
                <c:pt idx="76">
                  <c:v>-85949.266666668205</c:v>
                </c:pt>
                <c:pt idx="77">
                  <c:v>-85949.266666668205</c:v>
                </c:pt>
                <c:pt idx="78">
                  <c:v>-85949.266666668205</c:v>
                </c:pt>
                <c:pt idx="79">
                  <c:v>-85949.266666668205</c:v>
                </c:pt>
                <c:pt idx="80">
                  <c:v>-85949.266666668205</c:v>
                </c:pt>
                <c:pt idx="81">
                  <c:v>-85949.266666668205</c:v>
                </c:pt>
                <c:pt idx="82">
                  <c:v>-85949.266666668205</c:v>
                </c:pt>
                <c:pt idx="83">
                  <c:v>-85949.266666668205</c:v>
                </c:pt>
                <c:pt idx="84">
                  <c:v>-85949.266666668205</c:v>
                </c:pt>
                <c:pt idx="85">
                  <c:v>-85949.266666668205</c:v>
                </c:pt>
                <c:pt idx="86">
                  <c:v>-85949.266666668205</c:v>
                </c:pt>
                <c:pt idx="87">
                  <c:v>-85949.266666668205</c:v>
                </c:pt>
                <c:pt idx="88">
                  <c:v>-85949.266666668205</c:v>
                </c:pt>
                <c:pt idx="89">
                  <c:v>-85949.266666668205</c:v>
                </c:pt>
                <c:pt idx="90">
                  <c:v>-85949.266666668205</c:v>
                </c:pt>
                <c:pt idx="91">
                  <c:v>-85949.266666668205</c:v>
                </c:pt>
                <c:pt idx="92">
                  <c:v>-85949.266666668205</c:v>
                </c:pt>
                <c:pt idx="93">
                  <c:v>-85949.266666668205</c:v>
                </c:pt>
                <c:pt idx="94">
                  <c:v>-85949.266666668205</c:v>
                </c:pt>
                <c:pt idx="95">
                  <c:v>-85949.266666668205</c:v>
                </c:pt>
                <c:pt idx="96">
                  <c:v>-85949.266666668205</c:v>
                </c:pt>
                <c:pt idx="97">
                  <c:v>-85949.266666668205</c:v>
                </c:pt>
                <c:pt idx="98">
                  <c:v>-85949.266666668205</c:v>
                </c:pt>
                <c:pt idx="99">
                  <c:v>-85949.266666668205</c:v>
                </c:pt>
                <c:pt idx="100">
                  <c:v>-85949.266666668205</c:v>
                </c:pt>
                <c:pt idx="101">
                  <c:v>-85949.266666668205</c:v>
                </c:pt>
                <c:pt idx="102">
                  <c:v>-85949.266666668205</c:v>
                </c:pt>
                <c:pt idx="103">
                  <c:v>-85949.266666668205</c:v>
                </c:pt>
                <c:pt idx="104">
                  <c:v>-85949.266666668205</c:v>
                </c:pt>
                <c:pt idx="105">
                  <c:v>-85949.266666668205</c:v>
                </c:pt>
                <c:pt idx="106">
                  <c:v>-85949.266666668205</c:v>
                </c:pt>
                <c:pt idx="107">
                  <c:v>-85949.266666668205</c:v>
                </c:pt>
                <c:pt idx="108">
                  <c:v>-85949.266666668205</c:v>
                </c:pt>
                <c:pt idx="109">
                  <c:v>-85949.266666668205</c:v>
                </c:pt>
                <c:pt idx="110">
                  <c:v>-85949.266666668205</c:v>
                </c:pt>
                <c:pt idx="111">
                  <c:v>-85949.266666668205</c:v>
                </c:pt>
                <c:pt idx="112">
                  <c:v>-85949.266666668205</c:v>
                </c:pt>
                <c:pt idx="113">
                  <c:v>-85949.266666668205</c:v>
                </c:pt>
                <c:pt idx="114">
                  <c:v>-85949.266666668205</c:v>
                </c:pt>
                <c:pt idx="115">
                  <c:v>-85949.266666668205</c:v>
                </c:pt>
                <c:pt idx="116">
                  <c:v>-85949.266666668205</c:v>
                </c:pt>
                <c:pt idx="117">
                  <c:v>-85949.266666668205</c:v>
                </c:pt>
                <c:pt idx="118">
                  <c:v>-85949.266666668205</c:v>
                </c:pt>
                <c:pt idx="119">
                  <c:v>-85949.266666668205</c:v>
                </c:pt>
                <c:pt idx="120">
                  <c:v>-85949.266666668205</c:v>
                </c:pt>
                <c:pt idx="121">
                  <c:v>-85949.266666668205</c:v>
                </c:pt>
                <c:pt idx="122">
                  <c:v>-85949.266666668205</c:v>
                </c:pt>
                <c:pt idx="123">
                  <c:v>-85949.266666668205</c:v>
                </c:pt>
                <c:pt idx="124">
                  <c:v>-85949.266666668205</c:v>
                </c:pt>
                <c:pt idx="125">
                  <c:v>-85949.266666668205</c:v>
                </c:pt>
                <c:pt idx="126">
                  <c:v>-85949.266666668205</c:v>
                </c:pt>
                <c:pt idx="127">
                  <c:v>-85949.266666668205</c:v>
                </c:pt>
                <c:pt idx="128">
                  <c:v>-85949.266666668205</c:v>
                </c:pt>
                <c:pt idx="129">
                  <c:v>-85949.266666668205</c:v>
                </c:pt>
                <c:pt idx="130">
                  <c:v>-85949.266666668205</c:v>
                </c:pt>
                <c:pt idx="131">
                  <c:v>-85949.266666668205</c:v>
                </c:pt>
                <c:pt idx="132">
                  <c:v>-85949.266666668205</c:v>
                </c:pt>
                <c:pt idx="133">
                  <c:v>-85949.266666668205</c:v>
                </c:pt>
                <c:pt idx="134">
                  <c:v>-85949.266666668205</c:v>
                </c:pt>
                <c:pt idx="135">
                  <c:v>-85949.266666668205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392096"/>
        <c:axId val="37439265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394336"/>
        <c:axId val="374393776"/>
      </c:lineChart>
      <c:catAx>
        <c:axId val="37439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74392656"/>
        <c:crosses val="autoZero"/>
        <c:auto val="1"/>
        <c:lblAlgn val="ctr"/>
        <c:lblOffset val="100"/>
        <c:noMultiLvlLbl val="0"/>
      </c:catAx>
      <c:valAx>
        <c:axId val="37439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4392096"/>
        <c:crosses val="autoZero"/>
        <c:crossBetween val="between"/>
      </c:valAx>
      <c:valAx>
        <c:axId val="374393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74394336"/>
        <c:crosses val="max"/>
        <c:crossBetween val="between"/>
      </c:valAx>
      <c:catAx>
        <c:axId val="374394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7439377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탱커선발주잔량_DWT NTS:0.30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독립변수_가공후!$BB$3:$BB$138</c:f>
              <c:numCache>
                <c:formatCode>General</c:formatCode>
                <c:ptCount val="136"/>
                <c:pt idx="0">
                  <c:v>1020361.99999966</c:v>
                </c:pt>
                <c:pt idx="1">
                  <c:v>2795110.00000019</c:v>
                </c:pt>
                <c:pt idx="2">
                  <c:v>68494.000000074506</c:v>
                </c:pt>
                <c:pt idx="3">
                  <c:v>1347228.00000004</c:v>
                </c:pt>
                <c:pt idx="4">
                  <c:v>-330646.00000017899</c:v>
                </c:pt>
                <c:pt idx="5">
                  <c:v>651084.99999983597</c:v>
                </c:pt>
                <c:pt idx="6">
                  <c:v>2641497.9999998701</c:v>
                </c:pt>
                <c:pt idx="7">
                  <c:v>-1534079.9999999099</c:v>
                </c:pt>
                <c:pt idx="8">
                  <c:v>-156710.00000014901</c:v>
                </c:pt>
                <c:pt idx="9">
                  <c:v>1101358.0000000701</c:v>
                </c:pt>
                <c:pt idx="10">
                  <c:v>335736.00000004499</c:v>
                </c:pt>
                <c:pt idx="11">
                  <c:v>1622005.9999999001</c:v>
                </c:pt>
                <c:pt idx="12">
                  <c:v>945647.00000008906</c:v>
                </c:pt>
                <c:pt idx="13">
                  <c:v>-1038584.00000003</c:v>
                </c:pt>
                <c:pt idx="14">
                  <c:v>-2085794.9999999099</c:v>
                </c:pt>
                <c:pt idx="15">
                  <c:v>96367.000000104294</c:v>
                </c:pt>
                <c:pt idx="16">
                  <c:v>2183699</c:v>
                </c:pt>
                <c:pt idx="17">
                  <c:v>958395.00000005995</c:v>
                </c:pt>
                <c:pt idx="18">
                  <c:v>682485.99999985099</c:v>
                </c:pt>
                <c:pt idx="19">
                  <c:v>-1752561.99999964</c:v>
                </c:pt>
                <c:pt idx="20">
                  <c:v>-1041102.0000003</c:v>
                </c:pt>
                <c:pt idx="21">
                  <c:v>-310263.00000011898</c:v>
                </c:pt>
                <c:pt idx="22">
                  <c:v>-372966.00000020902</c:v>
                </c:pt>
                <c:pt idx="23">
                  <c:v>1461343.00000018</c:v>
                </c:pt>
                <c:pt idx="24">
                  <c:v>4963823.9999999302</c:v>
                </c:pt>
                <c:pt idx="25">
                  <c:v>4019302.0000001299</c:v>
                </c:pt>
                <c:pt idx="26">
                  <c:v>15124738.9999996</c:v>
                </c:pt>
                <c:pt idx="27">
                  <c:v>4868246.0000004303</c:v>
                </c:pt>
                <c:pt idx="28">
                  <c:v>1323848.0000000901</c:v>
                </c:pt>
                <c:pt idx="29">
                  <c:v>3833870.9999999399</c:v>
                </c:pt>
                <c:pt idx="30">
                  <c:v>4210803.9999998203</c:v>
                </c:pt>
                <c:pt idx="31">
                  <c:v>6127494.0000000903</c:v>
                </c:pt>
                <c:pt idx="32">
                  <c:v>3771877.9999995502</c:v>
                </c:pt>
                <c:pt idx="33">
                  <c:v>2105303.0000005998</c:v>
                </c:pt>
                <c:pt idx="34">
                  <c:v>7899338.9999998501</c:v>
                </c:pt>
                <c:pt idx="35">
                  <c:v>5211636.0000002999</c:v>
                </c:pt>
                <c:pt idx="36">
                  <c:v>1198216.9999998501</c:v>
                </c:pt>
                <c:pt idx="37">
                  <c:v>2409463.9999998198</c:v>
                </c:pt>
                <c:pt idx="38">
                  <c:v>1473801.00000003</c:v>
                </c:pt>
                <c:pt idx="39">
                  <c:v>1020323.0000004499</c:v>
                </c:pt>
                <c:pt idx="40">
                  <c:v>1712756.9999994601</c:v>
                </c:pt>
                <c:pt idx="41">
                  <c:v>1990351.00000039</c:v>
                </c:pt>
                <c:pt idx="42">
                  <c:v>-118027.000000268</c:v>
                </c:pt>
                <c:pt idx="43">
                  <c:v>1100165.0000000901</c:v>
                </c:pt>
                <c:pt idx="44">
                  <c:v>506270.99999979098</c:v>
                </c:pt>
                <c:pt idx="45">
                  <c:v>625421.99999946402</c:v>
                </c:pt>
                <c:pt idx="46">
                  <c:v>1544293.9999997001</c:v>
                </c:pt>
                <c:pt idx="47">
                  <c:v>1096822.00000057</c:v>
                </c:pt>
                <c:pt idx="48">
                  <c:v>2315679.0000002701</c:v>
                </c:pt>
                <c:pt idx="49">
                  <c:v>-813801.00000026799</c:v>
                </c:pt>
                <c:pt idx="50">
                  <c:v>1177838.0000001199</c:v>
                </c:pt>
                <c:pt idx="51">
                  <c:v>4524288.0000000596</c:v>
                </c:pt>
                <c:pt idx="52">
                  <c:v>5054707.9999997001</c:v>
                </c:pt>
                <c:pt idx="53">
                  <c:v>3973403.0000001499</c:v>
                </c:pt>
                <c:pt idx="54">
                  <c:v>1385704.0000002999</c:v>
                </c:pt>
                <c:pt idx="55">
                  <c:v>7670352.9999996703</c:v>
                </c:pt>
                <c:pt idx="56">
                  <c:v>-182315.00000003001</c:v>
                </c:pt>
                <c:pt idx="57">
                  <c:v>-5350436.0000000596</c:v>
                </c:pt>
                <c:pt idx="58">
                  <c:v>-3329824.9999997001</c:v>
                </c:pt>
                <c:pt idx="59">
                  <c:v>-2454736.0000002999</c:v>
                </c:pt>
                <c:pt idx="60">
                  <c:v>-7524282.9999996098</c:v>
                </c:pt>
                <c:pt idx="61">
                  <c:v>-4130384.9999998799</c:v>
                </c:pt>
                <c:pt idx="62">
                  <c:v>-3760881.9999998198</c:v>
                </c:pt>
                <c:pt idx="63">
                  <c:v>-5092390.0000002095</c:v>
                </c:pt>
                <c:pt idx="64">
                  <c:v>-5073671.0000003297</c:v>
                </c:pt>
                <c:pt idx="65">
                  <c:v>-4263365.9999997597</c:v>
                </c:pt>
                <c:pt idx="66">
                  <c:v>-4089324.9999999702</c:v>
                </c:pt>
                <c:pt idx="67">
                  <c:v>1440058.00000003</c:v>
                </c:pt>
                <c:pt idx="68">
                  <c:v>-3420126.9999999399</c:v>
                </c:pt>
                <c:pt idx="69">
                  <c:v>-1820086.00000042</c:v>
                </c:pt>
                <c:pt idx="70">
                  <c:v>-983652.99999982095</c:v>
                </c:pt>
                <c:pt idx="71">
                  <c:v>447056</c:v>
                </c:pt>
                <c:pt idx="72">
                  <c:v>-5410802.00000004</c:v>
                </c:pt>
                <c:pt idx="73">
                  <c:v>-616897</c:v>
                </c:pt>
                <c:pt idx="74">
                  <c:v>-4958978.9999999898</c:v>
                </c:pt>
                <c:pt idx="75">
                  <c:v>366737.00000016397</c:v>
                </c:pt>
                <c:pt idx="76">
                  <c:v>-1661981.0000001499</c:v>
                </c:pt>
                <c:pt idx="77">
                  <c:v>1141392.99999984</c:v>
                </c:pt>
                <c:pt idx="78">
                  <c:v>-1681491.9999998501</c:v>
                </c:pt>
                <c:pt idx="79">
                  <c:v>2374965.0000002198</c:v>
                </c:pt>
                <c:pt idx="80">
                  <c:v>427911.00000022398</c:v>
                </c:pt>
                <c:pt idx="81">
                  <c:v>202732.99999988099</c:v>
                </c:pt>
                <c:pt idx="82">
                  <c:v>-1714467.0000000999</c:v>
                </c:pt>
                <c:pt idx="83">
                  <c:v>56205.0000000894</c:v>
                </c:pt>
                <c:pt idx="84">
                  <c:v>-4803173.0000000903</c:v>
                </c:pt>
                <c:pt idx="85">
                  <c:v>-2227052.9999998799</c:v>
                </c:pt>
                <c:pt idx="86">
                  <c:v>-4091796.0000001001</c:v>
                </c:pt>
                <c:pt idx="87">
                  <c:v>-3916008.0000002398</c:v>
                </c:pt>
                <c:pt idx="88">
                  <c:v>-1512369.9999998701</c:v>
                </c:pt>
                <c:pt idx="89">
                  <c:v>-4318548.9999999898</c:v>
                </c:pt>
                <c:pt idx="90">
                  <c:v>-3363964</c:v>
                </c:pt>
                <c:pt idx="91">
                  <c:v>-3541853.9999999702</c:v>
                </c:pt>
                <c:pt idx="92">
                  <c:v>-4914330.99999996</c:v>
                </c:pt>
                <c:pt idx="93">
                  <c:v>-3947874</c:v>
                </c:pt>
                <c:pt idx="94">
                  <c:v>-4335325.0000000903</c:v>
                </c:pt>
                <c:pt idx="95">
                  <c:v>-706050.99999983597</c:v>
                </c:pt>
                <c:pt idx="96">
                  <c:v>-4808705.0000000596</c:v>
                </c:pt>
                <c:pt idx="97">
                  <c:v>-1002059.00000001</c:v>
                </c:pt>
                <c:pt idx="98">
                  <c:v>-1951162.0000000701</c:v>
                </c:pt>
                <c:pt idx="99">
                  <c:v>-2793844.9999999702</c:v>
                </c:pt>
                <c:pt idx="100">
                  <c:v>-3180845.99999996</c:v>
                </c:pt>
                <c:pt idx="101">
                  <c:v>-5438638.9999999898</c:v>
                </c:pt>
                <c:pt idx="102">
                  <c:v>-2411020.0000001802</c:v>
                </c:pt>
                <c:pt idx="103">
                  <c:v>-497006.99999997002</c:v>
                </c:pt>
                <c:pt idx="104">
                  <c:v>-2545417.9999999399</c:v>
                </c:pt>
                <c:pt idx="105">
                  <c:v>-1564868.99999999</c:v>
                </c:pt>
                <c:pt idx="106">
                  <c:v>-776779</c:v>
                </c:pt>
                <c:pt idx="107">
                  <c:v>2334070.00000004</c:v>
                </c:pt>
                <c:pt idx="108">
                  <c:v>-2067417.00000023</c:v>
                </c:pt>
                <c:pt idx="109">
                  <c:v>1517798.0000002901</c:v>
                </c:pt>
                <c:pt idx="110">
                  <c:v>-2653132.0000000298</c:v>
                </c:pt>
                <c:pt idx="111">
                  <c:v>-4035.9999999925499</c:v>
                </c:pt>
                <c:pt idx="112">
                  <c:v>-1114162.0000001399</c:v>
                </c:pt>
                <c:pt idx="113">
                  <c:v>-1128332.00000004</c:v>
                </c:pt>
                <c:pt idx="114">
                  <c:v>-1801651.9999998901</c:v>
                </c:pt>
                <c:pt idx="115">
                  <c:v>2914870.0000000698</c:v>
                </c:pt>
                <c:pt idx="116">
                  <c:v>833652.99999988801</c:v>
                </c:pt>
                <c:pt idx="117">
                  <c:v>1790628.00000001</c:v>
                </c:pt>
                <c:pt idx="118">
                  <c:v>543711.99999976903</c:v>
                </c:pt>
                <c:pt idx="119">
                  <c:v>10189097</c:v>
                </c:pt>
                <c:pt idx="120">
                  <c:v>2104172.0000000601</c:v>
                </c:pt>
                <c:pt idx="121">
                  <c:v>1617429.00000001</c:v>
                </c:pt>
                <c:pt idx="122">
                  <c:v>-141800.00000001499</c:v>
                </c:pt>
                <c:pt idx="123">
                  <c:v>968163.00000010396</c:v>
                </c:pt>
                <c:pt idx="124">
                  <c:v>-675998.00000003004</c:v>
                </c:pt>
                <c:pt idx="125">
                  <c:v>222216.99999998501</c:v>
                </c:pt>
                <c:pt idx="126">
                  <c:v>1014793.00000021</c:v>
                </c:pt>
                <c:pt idx="127">
                  <c:v>-284928.99999995501</c:v>
                </c:pt>
                <c:pt idx="128">
                  <c:v>1215583.99999996</c:v>
                </c:pt>
                <c:pt idx="129">
                  <c:v>570144.00000005995</c:v>
                </c:pt>
                <c:pt idx="130">
                  <c:v>-3640103.0000000098</c:v>
                </c:pt>
                <c:pt idx="131">
                  <c:v>2741623.9999998501</c:v>
                </c:pt>
                <c:pt idx="132">
                  <c:v>1153083.0000000999</c:v>
                </c:pt>
                <c:pt idx="133">
                  <c:v>4096807.0000001299</c:v>
                </c:pt>
                <c:pt idx="134">
                  <c:v>-276528.00000004499</c:v>
                </c:pt>
                <c:pt idx="135">
                  <c:v>-1749463.00000003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독립변수_가공후!$DM$3:$DM$138</c:f>
              <c:numCache>
                <c:formatCode>General</c:formatCode>
                <c:ptCount val="136"/>
                <c:pt idx="0">
                  <c:v>-2394225.6999999299</c:v>
                </c:pt>
                <c:pt idx="1">
                  <c:v>-2394225.6999999299</c:v>
                </c:pt>
                <c:pt idx="2">
                  <c:v>-2394225.6999999299</c:v>
                </c:pt>
                <c:pt idx="3">
                  <c:v>-2394225.6999999299</c:v>
                </c:pt>
                <c:pt idx="4">
                  <c:v>-2394225.6999999299</c:v>
                </c:pt>
                <c:pt idx="5">
                  <c:v>-2394225.6999999299</c:v>
                </c:pt>
                <c:pt idx="6">
                  <c:v>-2394225.6999999299</c:v>
                </c:pt>
                <c:pt idx="7">
                  <c:v>-2394225.6999999299</c:v>
                </c:pt>
                <c:pt idx="8">
                  <c:v>-2394225.6999999299</c:v>
                </c:pt>
                <c:pt idx="9">
                  <c:v>-2394225.6999999299</c:v>
                </c:pt>
                <c:pt idx="10">
                  <c:v>-2394225.6999999299</c:v>
                </c:pt>
                <c:pt idx="11">
                  <c:v>-2394225.6999999299</c:v>
                </c:pt>
                <c:pt idx="12">
                  <c:v>-2394225.6999999299</c:v>
                </c:pt>
                <c:pt idx="13">
                  <c:v>-2394225.6999999299</c:v>
                </c:pt>
                <c:pt idx="14">
                  <c:v>-2394225.6999999299</c:v>
                </c:pt>
                <c:pt idx="15">
                  <c:v>-2394225.6999999299</c:v>
                </c:pt>
                <c:pt idx="16">
                  <c:v>-2394225.6999999299</c:v>
                </c:pt>
                <c:pt idx="17">
                  <c:v>-2394225.6999999299</c:v>
                </c:pt>
                <c:pt idx="18">
                  <c:v>-2394225.6999999299</c:v>
                </c:pt>
                <c:pt idx="19">
                  <c:v>-2394225.6999999299</c:v>
                </c:pt>
                <c:pt idx="20">
                  <c:v>-2394225.6999999299</c:v>
                </c:pt>
                <c:pt idx="21">
                  <c:v>-2394225.6999999299</c:v>
                </c:pt>
                <c:pt idx="22">
                  <c:v>-2394225.6999999299</c:v>
                </c:pt>
                <c:pt idx="23">
                  <c:v>-2394225.6999999299</c:v>
                </c:pt>
                <c:pt idx="24">
                  <c:v>-2394225.6999999299</c:v>
                </c:pt>
                <c:pt idx="25">
                  <c:v>-2394225.6999999299</c:v>
                </c:pt>
                <c:pt idx="26">
                  <c:v>-2394225.6999999299</c:v>
                </c:pt>
                <c:pt idx="27">
                  <c:v>-2394225.6999999299</c:v>
                </c:pt>
                <c:pt idx="28">
                  <c:v>-2394225.6999999299</c:v>
                </c:pt>
                <c:pt idx="29">
                  <c:v>-2394225.6999999299</c:v>
                </c:pt>
                <c:pt idx="30">
                  <c:v>-2394225.6999999299</c:v>
                </c:pt>
                <c:pt idx="31">
                  <c:v>-2394225.6999999299</c:v>
                </c:pt>
                <c:pt idx="32">
                  <c:v>-2394225.6999999299</c:v>
                </c:pt>
                <c:pt idx="33">
                  <c:v>-2394225.6999999299</c:v>
                </c:pt>
                <c:pt idx="34">
                  <c:v>-2394225.6999999299</c:v>
                </c:pt>
                <c:pt idx="35">
                  <c:v>-2394225.6999999299</c:v>
                </c:pt>
                <c:pt idx="36">
                  <c:v>-2394225.6999999299</c:v>
                </c:pt>
                <c:pt idx="37">
                  <c:v>-2394225.6999999299</c:v>
                </c:pt>
                <c:pt idx="38">
                  <c:v>-2394225.6999999299</c:v>
                </c:pt>
                <c:pt idx="39">
                  <c:v>-2394225.6999999299</c:v>
                </c:pt>
                <c:pt idx="40">
                  <c:v>-2394225.6999999299</c:v>
                </c:pt>
                <c:pt idx="41">
                  <c:v>-2394225.6999999299</c:v>
                </c:pt>
                <c:pt idx="42">
                  <c:v>-2394225.6999999299</c:v>
                </c:pt>
                <c:pt idx="43">
                  <c:v>-2394225.6999999299</c:v>
                </c:pt>
                <c:pt idx="44">
                  <c:v>-2394225.6999999299</c:v>
                </c:pt>
                <c:pt idx="45">
                  <c:v>-2394225.6999999299</c:v>
                </c:pt>
                <c:pt idx="46">
                  <c:v>-2394225.6999999299</c:v>
                </c:pt>
                <c:pt idx="47">
                  <c:v>-2394225.6999999299</c:v>
                </c:pt>
                <c:pt idx="48">
                  <c:v>-2394225.6999999299</c:v>
                </c:pt>
                <c:pt idx="49">
                  <c:v>-2394225.6999999299</c:v>
                </c:pt>
                <c:pt idx="50">
                  <c:v>-2394225.6999999299</c:v>
                </c:pt>
                <c:pt idx="51">
                  <c:v>-2394225.6999999299</c:v>
                </c:pt>
                <c:pt idx="52">
                  <c:v>-2394225.6999999299</c:v>
                </c:pt>
                <c:pt idx="53">
                  <c:v>-2394225.6999999299</c:v>
                </c:pt>
                <c:pt idx="54">
                  <c:v>-2394225.6999999299</c:v>
                </c:pt>
                <c:pt idx="55">
                  <c:v>-2394225.6999999299</c:v>
                </c:pt>
                <c:pt idx="56">
                  <c:v>-2394225.6999999299</c:v>
                </c:pt>
                <c:pt idx="57">
                  <c:v>-2394225.6999999299</c:v>
                </c:pt>
                <c:pt idx="58">
                  <c:v>-2394225.6999999299</c:v>
                </c:pt>
                <c:pt idx="59">
                  <c:v>-2394225.6999999299</c:v>
                </c:pt>
                <c:pt idx="60">
                  <c:v>-2394225.6999999299</c:v>
                </c:pt>
                <c:pt idx="61">
                  <c:v>-2394225.6999999299</c:v>
                </c:pt>
                <c:pt idx="62">
                  <c:v>-2394225.6999999299</c:v>
                </c:pt>
                <c:pt idx="63">
                  <c:v>-2394225.6999999299</c:v>
                </c:pt>
                <c:pt idx="64">
                  <c:v>-2394225.6999999299</c:v>
                </c:pt>
                <c:pt idx="65">
                  <c:v>-2394225.6999999299</c:v>
                </c:pt>
                <c:pt idx="66">
                  <c:v>-2394225.6999999299</c:v>
                </c:pt>
                <c:pt idx="67">
                  <c:v>-2394225.6999999299</c:v>
                </c:pt>
                <c:pt idx="68">
                  <c:v>-2394225.6999999299</c:v>
                </c:pt>
                <c:pt idx="69">
                  <c:v>-2394225.6999999299</c:v>
                </c:pt>
                <c:pt idx="70">
                  <c:v>-2394225.6999999299</c:v>
                </c:pt>
                <c:pt idx="71">
                  <c:v>-2394225.6999999299</c:v>
                </c:pt>
                <c:pt idx="72">
                  <c:v>-2394225.6999999299</c:v>
                </c:pt>
                <c:pt idx="73">
                  <c:v>-2394225.6999999299</c:v>
                </c:pt>
                <c:pt idx="74">
                  <c:v>-2394225.6999999299</c:v>
                </c:pt>
                <c:pt idx="75">
                  <c:v>-2394225.6999999299</c:v>
                </c:pt>
                <c:pt idx="76">
                  <c:v>-2394225.6999999299</c:v>
                </c:pt>
                <c:pt idx="77">
                  <c:v>-2394225.6999999299</c:v>
                </c:pt>
                <c:pt idx="78">
                  <c:v>-2394225.6999999299</c:v>
                </c:pt>
                <c:pt idx="79">
                  <c:v>-2394225.6999999299</c:v>
                </c:pt>
                <c:pt idx="80">
                  <c:v>-2394225.6999999299</c:v>
                </c:pt>
                <c:pt idx="81">
                  <c:v>-2394225.6999999299</c:v>
                </c:pt>
                <c:pt idx="82">
                  <c:v>-2394225.6999999299</c:v>
                </c:pt>
                <c:pt idx="83">
                  <c:v>-2394225.6999999299</c:v>
                </c:pt>
                <c:pt idx="84">
                  <c:v>-2394225.6999999299</c:v>
                </c:pt>
                <c:pt idx="85">
                  <c:v>-2394225.6999999299</c:v>
                </c:pt>
                <c:pt idx="86">
                  <c:v>-2394225.6999999299</c:v>
                </c:pt>
                <c:pt idx="87">
                  <c:v>-2394225.6999999299</c:v>
                </c:pt>
                <c:pt idx="88">
                  <c:v>-2394225.6999999299</c:v>
                </c:pt>
                <c:pt idx="89">
                  <c:v>-2394225.6999999299</c:v>
                </c:pt>
                <c:pt idx="90">
                  <c:v>-2394225.6999999299</c:v>
                </c:pt>
                <c:pt idx="91">
                  <c:v>-2394225.6999999299</c:v>
                </c:pt>
                <c:pt idx="92">
                  <c:v>-2394225.6999999299</c:v>
                </c:pt>
                <c:pt idx="93">
                  <c:v>-2394225.6999999299</c:v>
                </c:pt>
                <c:pt idx="94">
                  <c:v>-2394225.6999999299</c:v>
                </c:pt>
                <c:pt idx="95">
                  <c:v>-2394225.6999999299</c:v>
                </c:pt>
                <c:pt idx="96">
                  <c:v>-2394225.6999999299</c:v>
                </c:pt>
                <c:pt idx="97">
                  <c:v>-2394225.6999999299</c:v>
                </c:pt>
                <c:pt idx="98">
                  <c:v>-2394225.6999999299</c:v>
                </c:pt>
                <c:pt idx="99">
                  <c:v>-2394225.6999999299</c:v>
                </c:pt>
                <c:pt idx="100">
                  <c:v>-2394225.6999999299</c:v>
                </c:pt>
                <c:pt idx="101">
                  <c:v>-2394225.6999999299</c:v>
                </c:pt>
                <c:pt idx="102">
                  <c:v>-2394225.6999999299</c:v>
                </c:pt>
                <c:pt idx="103">
                  <c:v>-2394225.6999999299</c:v>
                </c:pt>
                <c:pt idx="104">
                  <c:v>-2394225.6999999299</c:v>
                </c:pt>
                <c:pt idx="105">
                  <c:v>-2394225.6999999299</c:v>
                </c:pt>
                <c:pt idx="106">
                  <c:v>-2394225.6999999299</c:v>
                </c:pt>
                <c:pt idx="107">
                  <c:v>-2394225.6999999299</c:v>
                </c:pt>
                <c:pt idx="108">
                  <c:v>-2394225.6999999299</c:v>
                </c:pt>
                <c:pt idx="109">
                  <c:v>-2394225.6999999299</c:v>
                </c:pt>
                <c:pt idx="110">
                  <c:v>-2394225.6999999299</c:v>
                </c:pt>
                <c:pt idx="111">
                  <c:v>-2394225.6999999299</c:v>
                </c:pt>
                <c:pt idx="112">
                  <c:v>-2394225.6999999299</c:v>
                </c:pt>
                <c:pt idx="113">
                  <c:v>-2394225.6999999299</c:v>
                </c:pt>
                <c:pt idx="114">
                  <c:v>-2394225.6999999299</c:v>
                </c:pt>
                <c:pt idx="115">
                  <c:v>-2394225.6999999299</c:v>
                </c:pt>
                <c:pt idx="116">
                  <c:v>-2394225.6999999299</c:v>
                </c:pt>
                <c:pt idx="117">
                  <c:v>-2394225.6999999299</c:v>
                </c:pt>
                <c:pt idx="118">
                  <c:v>-2394225.6999999299</c:v>
                </c:pt>
                <c:pt idx="119">
                  <c:v>-2394225.6999999299</c:v>
                </c:pt>
                <c:pt idx="120">
                  <c:v>-2394225.6999999299</c:v>
                </c:pt>
                <c:pt idx="121">
                  <c:v>-2394225.6999999299</c:v>
                </c:pt>
                <c:pt idx="122">
                  <c:v>-2394225.6999999299</c:v>
                </c:pt>
                <c:pt idx="123">
                  <c:v>-2394225.6999999299</c:v>
                </c:pt>
                <c:pt idx="124">
                  <c:v>-2394225.6999999299</c:v>
                </c:pt>
                <c:pt idx="125">
                  <c:v>-2394225.6999999299</c:v>
                </c:pt>
                <c:pt idx="126">
                  <c:v>-2394225.6999999299</c:v>
                </c:pt>
                <c:pt idx="127">
                  <c:v>-2394225.6999999299</c:v>
                </c:pt>
                <c:pt idx="128">
                  <c:v>-2394225.6999999299</c:v>
                </c:pt>
                <c:pt idx="129">
                  <c:v>-2394225.6999999299</c:v>
                </c:pt>
                <c:pt idx="130">
                  <c:v>-2394225.6999999299</c:v>
                </c:pt>
                <c:pt idx="131">
                  <c:v>-2394225.6999999299</c:v>
                </c:pt>
                <c:pt idx="132">
                  <c:v>-2394225.6999999299</c:v>
                </c:pt>
                <c:pt idx="133">
                  <c:v>-2394225.6999999299</c:v>
                </c:pt>
                <c:pt idx="134">
                  <c:v>-2394225.6999999299</c:v>
                </c:pt>
                <c:pt idx="135">
                  <c:v>-2394225.6999999299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403296"/>
        <c:axId val="37440385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405536"/>
        <c:axId val="374404976"/>
      </c:lineChart>
      <c:catAx>
        <c:axId val="37440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74403856"/>
        <c:crosses val="autoZero"/>
        <c:auto val="1"/>
        <c:lblAlgn val="ctr"/>
        <c:lblOffset val="100"/>
        <c:noMultiLvlLbl val="0"/>
      </c:catAx>
      <c:valAx>
        <c:axId val="37440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4403296"/>
        <c:crosses val="autoZero"/>
        <c:crossBetween val="between"/>
      </c:valAx>
      <c:valAx>
        <c:axId val="374404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74405536"/>
        <c:crosses val="max"/>
        <c:crossBetween val="between"/>
      </c:valAx>
      <c:catAx>
        <c:axId val="374405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7440497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벌크선계약량_DWT NTS:0.46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독립변수_가공후!$BC$3:$BC$138</c:f>
              <c:numCache>
                <c:formatCode>General</c:formatCode>
                <c:ptCount val="136"/>
                <c:pt idx="0">
                  <c:v>1826630.00000001</c:v>
                </c:pt>
                <c:pt idx="1">
                  <c:v>4083575.0000000098</c:v>
                </c:pt>
                <c:pt idx="2">
                  <c:v>4400937.0000000102</c:v>
                </c:pt>
                <c:pt idx="3">
                  <c:v>2194941.00000002</c:v>
                </c:pt>
                <c:pt idx="4">
                  <c:v>2529228.0000000098</c:v>
                </c:pt>
                <c:pt idx="5">
                  <c:v>3524174.9999999902</c:v>
                </c:pt>
                <c:pt idx="6">
                  <c:v>1207798.99999999</c:v>
                </c:pt>
                <c:pt idx="7">
                  <c:v>3222080.9999999902</c:v>
                </c:pt>
                <c:pt idx="8">
                  <c:v>2496152.99999998</c:v>
                </c:pt>
                <c:pt idx="9">
                  <c:v>1984212.99999999</c:v>
                </c:pt>
                <c:pt idx="10">
                  <c:v>2537792.9999999902</c:v>
                </c:pt>
                <c:pt idx="11">
                  <c:v>11348985</c:v>
                </c:pt>
                <c:pt idx="12">
                  <c:v>1521689</c:v>
                </c:pt>
                <c:pt idx="13">
                  <c:v>2129464.9999999902</c:v>
                </c:pt>
                <c:pt idx="14">
                  <c:v>1245107</c:v>
                </c:pt>
                <c:pt idx="15">
                  <c:v>1476067.00000002</c:v>
                </c:pt>
                <c:pt idx="16">
                  <c:v>1448482</c:v>
                </c:pt>
                <c:pt idx="17">
                  <c:v>2700513.0000000098</c:v>
                </c:pt>
                <c:pt idx="18">
                  <c:v>1722751.00000001</c:v>
                </c:pt>
                <c:pt idx="19">
                  <c:v>897191.00000001804</c:v>
                </c:pt>
                <c:pt idx="20">
                  <c:v>1575873.99999999</c:v>
                </c:pt>
                <c:pt idx="21">
                  <c:v>1211538</c:v>
                </c:pt>
                <c:pt idx="22">
                  <c:v>3284239.9999999902</c:v>
                </c:pt>
                <c:pt idx="23">
                  <c:v>7308302.9999999702</c:v>
                </c:pt>
                <c:pt idx="24">
                  <c:v>1343237.99999998</c:v>
                </c:pt>
                <c:pt idx="25">
                  <c:v>5573995.9999999898</c:v>
                </c:pt>
                <c:pt idx="26">
                  <c:v>2887239.99999998</c:v>
                </c:pt>
                <c:pt idx="27">
                  <c:v>2907800.0000000098</c:v>
                </c:pt>
                <c:pt idx="28">
                  <c:v>1668657.00000001</c:v>
                </c:pt>
                <c:pt idx="29">
                  <c:v>6017831.0000000102</c:v>
                </c:pt>
                <c:pt idx="30">
                  <c:v>2049885</c:v>
                </c:pt>
                <c:pt idx="31">
                  <c:v>6381835.0000000102</c:v>
                </c:pt>
                <c:pt idx="32">
                  <c:v>5141152.9999999702</c:v>
                </c:pt>
                <c:pt idx="33">
                  <c:v>5480104.0000000102</c:v>
                </c:pt>
                <c:pt idx="34">
                  <c:v>10684081</c:v>
                </c:pt>
                <c:pt idx="35">
                  <c:v>7684744.0000000102</c:v>
                </c:pt>
                <c:pt idx="36">
                  <c:v>8034271</c:v>
                </c:pt>
                <c:pt idx="37">
                  <c:v>11432996</c:v>
                </c:pt>
                <c:pt idx="38">
                  <c:v>13427685</c:v>
                </c:pt>
                <c:pt idx="39">
                  <c:v>19254041</c:v>
                </c:pt>
                <c:pt idx="40">
                  <c:v>13258212</c:v>
                </c:pt>
                <c:pt idx="41">
                  <c:v>13317085</c:v>
                </c:pt>
                <c:pt idx="42">
                  <c:v>15937944</c:v>
                </c:pt>
                <c:pt idx="43">
                  <c:v>14572241</c:v>
                </c:pt>
                <c:pt idx="44">
                  <c:v>16608314</c:v>
                </c:pt>
                <c:pt idx="45">
                  <c:v>12780639.999999899</c:v>
                </c:pt>
                <c:pt idx="46">
                  <c:v>22962749.999999899</c:v>
                </c:pt>
                <c:pt idx="47">
                  <c:v>16200015</c:v>
                </c:pt>
                <c:pt idx="48">
                  <c:v>9295372.9999999609</c:v>
                </c:pt>
                <c:pt idx="49">
                  <c:v>11538931</c:v>
                </c:pt>
                <c:pt idx="50">
                  <c:v>14706463</c:v>
                </c:pt>
                <c:pt idx="51">
                  <c:v>8749916.9999999907</c:v>
                </c:pt>
                <c:pt idx="52">
                  <c:v>6682053.9999999898</c:v>
                </c:pt>
                <c:pt idx="53">
                  <c:v>18745189</c:v>
                </c:pt>
                <c:pt idx="54">
                  <c:v>5856273</c:v>
                </c:pt>
                <c:pt idx="55">
                  <c:v>7479478.9999999702</c:v>
                </c:pt>
                <c:pt idx="56">
                  <c:v>3536732</c:v>
                </c:pt>
                <c:pt idx="57">
                  <c:v>297199.999999978</c:v>
                </c:pt>
                <c:pt idx="58">
                  <c:v>1023365.99999999</c:v>
                </c:pt>
                <c:pt idx="59">
                  <c:v>5992018.9999999702</c:v>
                </c:pt>
                <c:pt idx="60">
                  <c:v>2355738.9999999902</c:v>
                </c:pt>
                <c:pt idx="61">
                  <c:v>599502.99999999302</c:v>
                </c:pt>
                <c:pt idx="62">
                  <c:v>319869.00000002002</c:v>
                </c:pt>
                <c:pt idx="63">
                  <c:v>413944.999999989</c:v>
                </c:pt>
                <c:pt idx="64">
                  <c:v>2792373.99999998</c:v>
                </c:pt>
                <c:pt idx="65">
                  <c:v>6887596.9999999898</c:v>
                </c:pt>
                <c:pt idx="66">
                  <c:v>3909739.9999999902</c:v>
                </c:pt>
                <c:pt idx="67">
                  <c:v>1399467.99999999</c:v>
                </c:pt>
                <c:pt idx="68">
                  <c:v>5540685.9999999898</c:v>
                </c:pt>
                <c:pt idx="69">
                  <c:v>4843122.9999999898</c:v>
                </c:pt>
                <c:pt idx="70">
                  <c:v>3467510.99999998</c:v>
                </c:pt>
                <c:pt idx="71">
                  <c:v>14207418</c:v>
                </c:pt>
                <c:pt idx="72">
                  <c:v>5464973.0000000102</c:v>
                </c:pt>
                <c:pt idx="73">
                  <c:v>9016962.9999999795</c:v>
                </c:pt>
                <c:pt idx="74">
                  <c:v>9256003.9999999907</c:v>
                </c:pt>
                <c:pt idx="75">
                  <c:v>12988713</c:v>
                </c:pt>
                <c:pt idx="76">
                  <c:v>11907696</c:v>
                </c:pt>
                <c:pt idx="77">
                  <c:v>8603775.9999999795</c:v>
                </c:pt>
                <c:pt idx="78">
                  <c:v>5706081.9999999898</c:v>
                </c:pt>
                <c:pt idx="79">
                  <c:v>6201384.9999999898</c:v>
                </c:pt>
                <c:pt idx="80">
                  <c:v>3656048.00000002</c:v>
                </c:pt>
                <c:pt idx="81">
                  <c:v>5651212.0000000196</c:v>
                </c:pt>
                <c:pt idx="82">
                  <c:v>11886491</c:v>
                </c:pt>
                <c:pt idx="83">
                  <c:v>10356396</c:v>
                </c:pt>
                <c:pt idx="84">
                  <c:v>2977462.9999999902</c:v>
                </c:pt>
                <c:pt idx="85">
                  <c:v>2814554</c:v>
                </c:pt>
                <c:pt idx="86">
                  <c:v>3344921.9999999902</c:v>
                </c:pt>
                <c:pt idx="87">
                  <c:v>3174605.9999999902</c:v>
                </c:pt>
                <c:pt idx="88">
                  <c:v>4758744.9999999898</c:v>
                </c:pt>
                <c:pt idx="89">
                  <c:v>1951162.99999998</c:v>
                </c:pt>
                <c:pt idx="90">
                  <c:v>3441747.9999999902</c:v>
                </c:pt>
                <c:pt idx="91">
                  <c:v>1310109.99999999</c:v>
                </c:pt>
                <c:pt idx="92">
                  <c:v>1775731.99999999</c:v>
                </c:pt>
                <c:pt idx="93">
                  <c:v>3362004</c:v>
                </c:pt>
                <c:pt idx="94">
                  <c:v>3121772.9999999902</c:v>
                </c:pt>
                <c:pt idx="95">
                  <c:v>5391566</c:v>
                </c:pt>
                <c:pt idx="96">
                  <c:v>2041277</c:v>
                </c:pt>
                <c:pt idx="97">
                  <c:v>1401167.99999999</c:v>
                </c:pt>
                <c:pt idx="98">
                  <c:v>1224696.99999999</c:v>
                </c:pt>
                <c:pt idx="99">
                  <c:v>2077280.99999999</c:v>
                </c:pt>
                <c:pt idx="100">
                  <c:v>3272406.0000000098</c:v>
                </c:pt>
                <c:pt idx="101">
                  <c:v>1117179.00000002</c:v>
                </c:pt>
                <c:pt idx="102">
                  <c:v>2594284</c:v>
                </c:pt>
                <c:pt idx="103">
                  <c:v>981000.99999999604</c:v>
                </c:pt>
                <c:pt idx="104">
                  <c:v>902151.99999999895</c:v>
                </c:pt>
                <c:pt idx="105">
                  <c:v>1060421.99999999</c:v>
                </c:pt>
                <c:pt idx="106">
                  <c:v>2324027</c:v>
                </c:pt>
                <c:pt idx="107">
                  <c:v>7639674</c:v>
                </c:pt>
                <c:pt idx="108">
                  <c:v>3016625.9999999902</c:v>
                </c:pt>
                <c:pt idx="109">
                  <c:v>5283229.0000000102</c:v>
                </c:pt>
                <c:pt idx="110">
                  <c:v>7193053.0000000102</c:v>
                </c:pt>
                <c:pt idx="111">
                  <c:v>10792396</c:v>
                </c:pt>
                <c:pt idx="112">
                  <c:v>7251496</c:v>
                </c:pt>
                <c:pt idx="113">
                  <c:v>7891082.9999999898</c:v>
                </c:pt>
                <c:pt idx="114">
                  <c:v>5842660.9999999898</c:v>
                </c:pt>
                <c:pt idx="115">
                  <c:v>5555952.9999999804</c:v>
                </c:pt>
                <c:pt idx="116">
                  <c:v>12463821</c:v>
                </c:pt>
                <c:pt idx="117">
                  <c:v>13910614</c:v>
                </c:pt>
                <c:pt idx="118">
                  <c:v>17055488</c:v>
                </c:pt>
                <c:pt idx="119">
                  <c:v>16913091</c:v>
                </c:pt>
                <c:pt idx="120">
                  <c:v>7958973.9999999702</c:v>
                </c:pt>
                <c:pt idx="121">
                  <c:v>7134178.9999999898</c:v>
                </c:pt>
                <c:pt idx="122">
                  <c:v>5975898.9999999898</c:v>
                </c:pt>
                <c:pt idx="123">
                  <c:v>4770624.9999999804</c:v>
                </c:pt>
                <c:pt idx="124">
                  <c:v>7467961.9999999898</c:v>
                </c:pt>
                <c:pt idx="125">
                  <c:v>4905856.9999999804</c:v>
                </c:pt>
                <c:pt idx="126">
                  <c:v>2562799.9999999902</c:v>
                </c:pt>
                <c:pt idx="127">
                  <c:v>3207069.9999999902</c:v>
                </c:pt>
                <c:pt idx="128">
                  <c:v>675200.00000000105</c:v>
                </c:pt>
                <c:pt idx="129">
                  <c:v>2614200.0000000098</c:v>
                </c:pt>
                <c:pt idx="130">
                  <c:v>1653008.00000001</c:v>
                </c:pt>
                <c:pt idx="131">
                  <c:v>978979.99999999697</c:v>
                </c:pt>
                <c:pt idx="132">
                  <c:v>1193054</c:v>
                </c:pt>
                <c:pt idx="133">
                  <c:v>422000.00000000902</c:v>
                </c:pt>
                <c:pt idx="134">
                  <c:v>302800.00000000198</c:v>
                </c:pt>
                <c:pt idx="135">
                  <c:v>380600.00000000198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독립변수_가공후!$DN$3:$DN$138</c:f>
              <c:numCache>
                <c:formatCode>General</c:formatCode>
                <c:ptCount val="136"/>
                <c:pt idx="0">
                  <c:v>1575873.99999999</c:v>
                </c:pt>
                <c:pt idx="1">
                  <c:v>1575873.99999999</c:v>
                </c:pt>
                <c:pt idx="2">
                  <c:v>1575873.99999999</c:v>
                </c:pt>
                <c:pt idx="3">
                  <c:v>1575873.99999999</c:v>
                </c:pt>
                <c:pt idx="4">
                  <c:v>1575873.99999999</c:v>
                </c:pt>
                <c:pt idx="5">
                  <c:v>1575873.99999999</c:v>
                </c:pt>
                <c:pt idx="6">
                  <c:v>1575873.99999999</c:v>
                </c:pt>
                <c:pt idx="7">
                  <c:v>1575873.99999999</c:v>
                </c:pt>
                <c:pt idx="8">
                  <c:v>1575873.99999999</c:v>
                </c:pt>
                <c:pt idx="9">
                  <c:v>1575873.99999999</c:v>
                </c:pt>
                <c:pt idx="10">
                  <c:v>1575873.99999999</c:v>
                </c:pt>
                <c:pt idx="11">
                  <c:v>1575873.99999999</c:v>
                </c:pt>
                <c:pt idx="12">
                  <c:v>1575873.99999999</c:v>
                </c:pt>
                <c:pt idx="13">
                  <c:v>1575873.99999999</c:v>
                </c:pt>
                <c:pt idx="14">
                  <c:v>1575873.99999999</c:v>
                </c:pt>
                <c:pt idx="15">
                  <c:v>1575873.99999999</c:v>
                </c:pt>
                <c:pt idx="16">
                  <c:v>1575873.99999999</c:v>
                </c:pt>
                <c:pt idx="17">
                  <c:v>1575873.99999999</c:v>
                </c:pt>
                <c:pt idx="18">
                  <c:v>1575873.99999999</c:v>
                </c:pt>
                <c:pt idx="19">
                  <c:v>1575873.99999999</c:v>
                </c:pt>
                <c:pt idx="20">
                  <c:v>1575873.99999999</c:v>
                </c:pt>
                <c:pt idx="21">
                  <c:v>1575873.99999999</c:v>
                </c:pt>
                <c:pt idx="22">
                  <c:v>1575873.99999999</c:v>
                </c:pt>
                <c:pt idx="23">
                  <c:v>1575873.99999999</c:v>
                </c:pt>
                <c:pt idx="24">
                  <c:v>1575873.99999999</c:v>
                </c:pt>
                <c:pt idx="25">
                  <c:v>1575873.99999999</c:v>
                </c:pt>
                <c:pt idx="26">
                  <c:v>1575873.99999999</c:v>
                </c:pt>
                <c:pt idx="27">
                  <c:v>1575873.99999999</c:v>
                </c:pt>
                <c:pt idx="28">
                  <c:v>1575873.99999999</c:v>
                </c:pt>
                <c:pt idx="29">
                  <c:v>1575873.99999999</c:v>
                </c:pt>
                <c:pt idx="30">
                  <c:v>1575873.99999999</c:v>
                </c:pt>
                <c:pt idx="31">
                  <c:v>1575873.99999999</c:v>
                </c:pt>
                <c:pt idx="32">
                  <c:v>1575873.99999999</c:v>
                </c:pt>
                <c:pt idx="33">
                  <c:v>1575873.99999999</c:v>
                </c:pt>
                <c:pt idx="34">
                  <c:v>1575873.99999999</c:v>
                </c:pt>
                <c:pt idx="35">
                  <c:v>1575873.99999999</c:v>
                </c:pt>
                <c:pt idx="36">
                  <c:v>1575873.99999999</c:v>
                </c:pt>
                <c:pt idx="37">
                  <c:v>1575873.99999999</c:v>
                </c:pt>
                <c:pt idx="38">
                  <c:v>1575873.99999999</c:v>
                </c:pt>
                <c:pt idx="39">
                  <c:v>1575873.99999999</c:v>
                </c:pt>
                <c:pt idx="40">
                  <c:v>1575873.99999999</c:v>
                </c:pt>
                <c:pt idx="41">
                  <c:v>1575873.99999999</c:v>
                </c:pt>
                <c:pt idx="42">
                  <c:v>1575873.99999999</c:v>
                </c:pt>
                <c:pt idx="43">
                  <c:v>1575873.99999999</c:v>
                </c:pt>
                <c:pt idx="44">
                  <c:v>1575873.99999999</c:v>
                </c:pt>
                <c:pt idx="45">
                  <c:v>1575873.99999999</c:v>
                </c:pt>
                <c:pt idx="46">
                  <c:v>1575873.99999999</c:v>
                </c:pt>
                <c:pt idx="47">
                  <c:v>1575873.99999999</c:v>
                </c:pt>
                <c:pt idx="48">
                  <c:v>1575873.99999999</c:v>
                </c:pt>
                <c:pt idx="49">
                  <c:v>1575873.99999999</c:v>
                </c:pt>
                <c:pt idx="50">
                  <c:v>1575873.99999999</c:v>
                </c:pt>
                <c:pt idx="51">
                  <c:v>1575873.99999999</c:v>
                </c:pt>
                <c:pt idx="52">
                  <c:v>1575873.99999999</c:v>
                </c:pt>
                <c:pt idx="53">
                  <c:v>1575873.99999999</c:v>
                </c:pt>
                <c:pt idx="54">
                  <c:v>1575873.99999999</c:v>
                </c:pt>
                <c:pt idx="55">
                  <c:v>1575873.99999999</c:v>
                </c:pt>
                <c:pt idx="56">
                  <c:v>1575873.99999999</c:v>
                </c:pt>
                <c:pt idx="57">
                  <c:v>1575873.99999999</c:v>
                </c:pt>
                <c:pt idx="58">
                  <c:v>1575873.99999999</c:v>
                </c:pt>
                <c:pt idx="59">
                  <c:v>1575873.99999999</c:v>
                </c:pt>
                <c:pt idx="60">
                  <c:v>1575873.99999999</c:v>
                </c:pt>
                <c:pt idx="61">
                  <c:v>1575873.99999999</c:v>
                </c:pt>
                <c:pt idx="62">
                  <c:v>1575873.99999999</c:v>
                </c:pt>
                <c:pt idx="63">
                  <c:v>1575873.99999999</c:v>
                </c:pt>
                <c:pt idx="64">
                  <c:v>1575873.99999999</c:v>
                </c:pt>
                <c:pt idx="65">
                  <c:v>1575873.99999999</c:v>
                </c:pt>
                <c:pt idx="66">
                  <c:v>1575873.99999999</c:v>
                </c:pt>
                <c:pt idx="67">
                  <c:v>1575873.99999999</c:v>
                </c:pt>
                <c:pt idx="68">
                  <c:v>1575873.99999999</c:v>
                </c:pt>
                <c:pt idx="69">
                  <c:v>1575873.99999999</c:v>
                </c:pt>
                <c:pt idx="70">
                  <c:v>1575873.99999999</c:v>
                </c:pt>
                <c:pt idx="71">
                  <c:v>1575873.99999999</c:v>
                </c:pt>
                <c:pt idx="72">
                  <c:v>1575873.99999999</c:v>
                </c:pt>
                <c:pt idx="73">
                  <c:v>1575873.99999999</c:v>
                </c:pt>
                <c:pt idx="74">
                  <c:v>1575873.99999999</c:v>
                </c:pt>
                <c:pt idx="75">
                  <c:v>1575873.99999999</c:v>
                </c:pt>
                <c:pt idx="76">
                  <c:v>1575873.99999999</c:v>
                </c:pt>
                <c:pt idx="77">
                  <c:v>1575873.99999999</c:v>
                </c:pt>
                <c:pt idx="78">
                  <c:v>1575873.99999999</c:v>
                </c:pt>
                <c:pt idx="79">
                  <c:v>1575873.99999999</c:v>
                </c:pt>
                <c:pt idx="80">
                  <c:v>1575873.99999999</c:v>
                </c:pt>
                <c:pt idx="81">
                  <c:v>1575873.99999999</c:v>
                </c:pt>
                <c:pt idx="82">
                  <c:v>1575873.99999999</c:v>
                </c:pt>
                <c:pt idx="83">
                  <c:v>1575873.99999999</c:v>
                </c:pt>
                <c:pt idx="84">
                  <c:v>1575873.99999999</c:v>
                </c:pt>
                <c:pt idx="85">
                  <c:v>1575873.99999999</c:v>
                </c:pt>
                <c:pt idx="86">
                  <c:v>1575873.99999999</c:v>
                </c:pt>
                <c:pt idx="87">
                  <c:v>1575873.99999999</c:v>
                </c:pt>
                <c:pt idx="88">
                  <c:v>1575873.99999999</c:v>
                </c:pt>
                <c:pt idx="89">
                  <c:v>1575873.99999999</c:v>
                </c:pt>
                <c:pt idx="90">
                  <c:v>1575873.99999999</c:v>
                </c:pt>
                <c:pt idx="91">
                  <c:v>1575873.99999999</c:v>
                </c:pt>
                <c:pt idx="92">
                  <c:v>1575873.99999999</c:v>
                </c:pt>
                <c:pt idx="93">
                  <c:v>1575873.99999999</c:v>
                </c:pt>
                <c:pt idx="94">
                  <c:v>1575873.99999999</c:v>
                </c:pt>
                <c:pt idx="95">
                  <c:v>1575873.99999999</c:v>
                </c:pt>
                <c:pt idx="96">
                  <c:v>1575873.99999999</c:v>
                </c:pt>
                <c:pt idx="97">
                  <c:v>1575873.99999999</c:v>
                </c:pt>
                <c:pt idx="98">
                  <c:v>1575873.99999999</c:v>
                </c:pt>
                <c:pt idx="99">
                  <c:v>1575873.99999999</c:v>
                </c:pt>
                <c:pt idx="100">
                  <c:v>1575873.99999999</c:v>
                </c:pt>
                <c:pt idx="101">
                  <c:v>1575873.99999999</c:v>
                </c:pt>
                <c:pt idx="102">
                  <c:v>1575873.99999999</c:v>
                </c:pt>
                <c:pt idx="103">
                  <c:v>1575873.99999999</c:v>
                </c:pt>
                <c:pt idx="104">
                  <c:v>1575873.99999999</c:v>
                </c:pt>
                <c:pt idx="105">
                  <c:v>1575873.99999999</c:v>
                </c:pt>
                <c:pt idx="106">
                  <c:v>1575873.99999999</c:v>
                </c:pt>
                <c:pt idx="107">
                  <c:v>1575873.99999999</c:v>
                </c:pt>
                <c:pt idx="108">
                  <c:v>1575873.99999999</c:v>
                </c:pt>
                <c:pt idx="109">
                  <c:v>1575873.99999999</c:v>
                </c:pt>
                <c:pt idx="110">
                  <c:v>1575873.99999999</c:v>
                </c:pt>
                <c:pt idx="111">
                  <c:v>1575873.99999999</c:v>
                </c:pt>
                <c:pt idx="112">
                  <c:v>1575873.99999999</c:v>
                </c:pt>
                <c:pt idx="113">
                  <c:v>1575873.99999999</c:v>
                </c:pt>
                <c:pt idx="114">
                  <c:v>1575873.99999999</c:v>
                </c:pt>
                <c:pt idx="115">
                  <c:v>1575873.99999999</c:v>
                </c:pt>
                <c:pt idx="116">
                  <c:v>1575873.99999999</c:v>
                </c:pt>
                <c:pt idx="117">
                  <c:v>1575873.99999999</c:v>
                </c:pt>
                <c:pt idx="118">
                  <c:v>1575873.99999999</c:v>
                </c:pt>
                <c:pt idx="119">
                  <c:v>1575873.99999999</c:v>
                </c:pt>
                <c:pt idx="120">
                  <c:v>1575873.99999999</c:v>
                </c:pt>
                <c:pt idx="121">
                  <c:v>1575873.99999999</c:v>
                </c:pt>
                <c:pt idx="122">
                  <c:v>1575873.99999999</c:v>
                </c:pt>
                <c:pt idx="123">
                  <c:v>1575873.99999999</c:v>
                </c:pt>
                <c:pt idx="124">
                  <c:v>1575873.99999999</c:v>
                </c:pt>
                <c:pt idx="125">
                  <c:v>1575873.99999999</c:v>
                </c:pt>
                <c:pt idx="126">
                  <c:v>1575873.99999999</c:v>
                </c:pt>
                <c:pt idx="127">
                  <c:v>1575873.99999999</c:v>
                </c:pt>
                <c:pt idx="128">
                  <c:v>1575873.99999999</c:v>
                </c:pt>
                <c:pt idx="129">
                  <c:v>1575873.99999999</c:v>
                </c:pt>
                <c:pt idx="130">
                  <c:v>1575873.99999999</c:v>
                </c:pt>
                <c:pt idx="131">
                  <c:v>1575873.99999999</c:v>
                </c:pt>
                <c:pt idx="132">
                  <c:v>1575873.99999999</c:v>
                </c:pt>
                <c:pt idx="133">
                  <c:v>1575873.99999999</c:v>
                </c:pt>
                <c:pt idx="134">
                  <c:v>1575873.99999999</c:v>
                </c:pt>
                <c:pt idx="135">
                  <c:v>1575873.99999999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763344"/>
        <c:axId val="350763904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765584"/>
        <c:axId val="350765024"/>
      </c:lineChart>
      <c:catAx>
        <c:axId val="35076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50763904"/>
        <c:crosses val="autoZero"/>
        <c:auto val="1"/>
        <c:lblAlgn val="ctr"/>
        <c:lblOffset val="100"/>
        <c:noMultiLvlLbl val="0"/>
      </c:catAx>
      <c:valAx>
        <c:axId val="35076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763344"/>
        <c:crosses val="autoZero"/>
        <c:crossBetween val="between"/>
      </c:valAx>
      <c:valAx>
        <c:axId val="350765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50765584"/>
        <c:crosses val="max"/>
        <c:crossBetween val="between"/>
      </c:valAx>
      <c:catAx>
        <c:axId val="35076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5076502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컨테이너선계약량_TEU NTS:0.39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독립변수_가공후!$BD$3:$BD$138</c:f>
              <c:numCache>
                <c:formatCode>General</c:formatCode>
                <c:ptCount val="136"/>
                <c:pt idx="0">
                  <c:v>135090</c:v>
                </c:pt>
                <c:pt idx="1">
                  <c:v>288959.00000000099</c:v>
                </c:pt>
                <c:pt idx="2">
                  <c:v>194912.00000000099</c:v>
                </c:pt>
                <c:pt idx="3">
                  <c:v>83941.000000000698</c:v>
                </c:pt>
                <c:pt idx="4">
                  <c:v>66436.999999999898</c:v>
                </c:pt>
                <c:pt idx="5">
                  <c:v>120665</c:v>
                </c:pt>
                <c:pt idx="6">
                  <c:v>154910</c:v>
                </c:pt>
                <c:pt idx="7">
                  <c:v>113711</c:v>
                </c:pt>
                <c:pt idx="8">
                  <c:v>87239.9999999992</c:v>
                </c:pt>
                <c:pt idx="9">
                  <c:v>125900</c:v>
                </c:pt>
                <c:pt idx="10">
                  <c:v>128637</c:v>
                </c:pt>
                <c:pt idx="11">
                  <c:v>265665</c:v>
                </c:pt>
                <c:pt idx="12">
                  <c:v>240223</c:v>
                </c:pt>
                <c:pt idx="13">
                  <c:v>307749.99999999901</c:v>
                </c:pt>
                <c:pt idx="14">
                  <c:v>156167</c:v>
                </c:pt>
                <c:pt idx="15">
                  <c:v>233059</c:v>
                </c:pt>
                <c:pt idx="16">
                  <c:v>185834</c:v>
                </c:pt>
                <c:pt idx="17">
                  <c:v>50362.000000000102</c:v>
                </c:pt>
                <c:pt idx="18">
                  <c:v>74923.999999999505</c:v>
                </c:pt>
                <c:pt idx="19">
                  <c:v>68207.000000000204</c:v>
                </c:pt>
                <c:pt idx="20">
                  <c:v>4900.00000000001</c:v>
                </c:pt>
                <c:pt idx="21">
                  <c:v>39537.999999999898</c:v>
                </c:pt>
                <c:pt idx="22">
                  <c:v>39847.999999999498</c:v>
                </c:pt>
                <c:pt idx="23">
                  <c:v>123036</c:v>
                </c:pt>
                <c:pt idx="24">
                  <c:v>67641.999999999505</c:v>
                </c:pt>
                <c:pt idx="25">
                  <c:v>70763.999999999796</c:v>
                </c:pt>
                <c:pt idx="26">
                  <c:v>64939.999999999702</c:v>
                </c:pt>
                <c:pt idx="27">
                  <c:v>150667</c:v>
                </c:pt>
                <c:pt idx="28">
                  <c:v>471147.00000000099</c:v>
                </c:pt>
                <c:pt idx="29">
                  <c:v>161811</c:v>
                </c:pt>
                <c:pt idx="30">
                  <c:v>196578</c:v>
                </c:pt>
                <c:pt idx="31">
                  <c:v>170442</c:v>
                </c:pt>
                <c:pt idx="32">
                  <c:v>111051</c:v>
                </c:pt>
                <c:pt idx="33">
                  <c:v>55632.000000000196</c:v>
                </c:pt>
                <c:pt idx="34">
                  <c:v>100165</c:v>
                </c:pt>
                <c:pt idx="35">
                  <c:v>55160</c:v>
                </c:pt>
                <c:pt idx="36">
                  <c:v>53233.000000000298</c:v>
                </c:pt>
                <c:pt idx="37">
                  <c:v>201502</c:v>
                </c:pt>
                <c:pt idx="38">
                  <c:v>258160</c:v>
                </c:pt>
                <c:pt idx="39">
                  <c:v>307545.00000000099</c:v>
                </c:pt>
                <c:pt idx="40">
                  <c:v>428314.00000000099</c:v>
                </c:pt>
                <c:pt idx="41">
                  <c:v>552683.00000000105</c:v>
                </c:pt>
                <c:pt idx="42">
                  <c:v>495590</c:v>
                </c:pt>
                <c:pt idx="43">
                  <c:v>299916</c:v>
                </c:pt>
                <c:pt idx="44">
                  <c:v>305761</c:v>
                </c:pt>
                <c:pt idx="45">
                  <c:v>164444</c:v>
                </c:pt>
                <c:pt idx="46">
                  <c:v>125171.999999999</c:v>
                </c:pt>
                <c:pt idx="47">
                  <c:v>195162</c:v>
                </c:pt>
                <c:pt idx="48">
                  <c:v>130237</c:v>
                </c:pt>
                <c:pt idx="49">
                  <c:v>59321.999999999804</c:v>
                </c:pt>
                <c:pt idx="50">
                  <c:v>138553</c:v>
                </c:pt>
                <c:pt idx="51">
                  <c:v>44368.000000000102</c:v>
                </c:pt>
                <c:pt idx="52">
                  <c:v>466955</c:v>
                </c:pt>
                <c:pt idx="53">
                  <c:v>30788.0000000002</c:v>
                </c:pt>
                <c:pt idx="54">
                  <c:v>52542.000000000698</c:v>
                </c:pt>
                <c:pt idx="55">
                  <c:v>19552</c:v>
                </c:pt>
                <c:pt idx="56">
                  <c:v>18106</c:v>
                </c:pt>
                <c:pt idx="57">
                  <c:v>-3.7834979593753799E-10</c:v>
                </c:pt>
                <c:pt idx="58">
                  <c:v>-1.0959411156363799E-10</c:v>
                </c:pt>
                <c:pt idx="59">
                  <c:v>733.99999999943805</c:v>
                </c:pt>
                <c:pt idx="60">
                  <c:v>42539.999999999702</c:v>
                </c:pt>
                <c:pt idx="61">
                  <c:v>536.99999999971101</c:v>
                </c:pt>
                <c:pt idx="62">
                  <c:v>5.05679054185748E-10</c:v>
                </c:pt>
                <c:pt idx="63">
                  <c:v>-2.4340351956198002E-10</c:v>
                </c:pt>
                <c:pt idx="64">
                  <c:v>-3.5248604035587102E-10</c:v>
                </c:pt>
                <c:pt idx="65">
                  <c:v>699.99999999989495</c:v>
                </c:pt>
                <c:pt idx="66">
                  <c:v>40019.999999999898</c:v>
                </c:pt>
                <c:pt idx="67">
                  <c:v>3.6743585951626301E-10</c:v>
                </c:pt>
                <c:pt idx="68">
                  <c:v>2120.0000000003702</c:v>
                </c:pt>
                <c:pt idx="69">
                  <c:v>-6.0117599787190598E-10</c:v>
                </c:pt>
                <c:pt idx="70">
                  <c:v>1021.9999999998701</c:v>
                </c:pt>
                <c:pt idx="71">
                  <c:v>8028.9999999998499</c:v>
                </c:pt>
                <c:pt idx="72">
                  <c:v>-3.2105162972584398E-10</c:v>
                </c:pt>
                <c:pt idx="73">
                  <c:v>1208.99999999997</c:v>
                </c:pt>
                <c:pt idx="74">
                  <c:v>-2.9126567824278001E-10</c:v>
                </c:pt>
                <c:pt idx="75">
                  <c:v>1807.9999999997799</c:v>
                </c:pt>
                <c:pt idx="76">
                  <c:v>6553.0000000001201</c:v>
                </c:pt>
                <c:pt idx="77">
                  <c:v>184144</c:v>
                </c:pt>
                <c:pt idx="78">
                  <c:v>26491.9999999996</c:v>
                </c:pt>
                <c:pt idx="79">
                  <c:v>181889</c:v>
                </c:pt>
                <c:pt idx="80">
                  <c:v>3326.0000000007799</c:v>
                </c:pt>
                <c:pt idx="81">
                  <c:v>75092.999999999898</c:v>
                </c:pt>
                <c:pt idx="82">
                  <c:v>98753.999999999694</c:v>
                </c:pt>
                <c:pt idx="83">
                  <c:v>94991.000000000393</c:v>
                </c:pt>
                <c:pt idx="84">
                  <c:v>285854</c:v>
                </c:pt>
                <c:pt idx="85">
                  <c:v>173254</c:v>
                </c:pt>
                <c:pt idx="86">
                  <c:v>184996</c:v>
                </c:pt>
                <c:pt idx="87">
                  <c:v>194644</c:v>
                </c:pt>
                <c:pt idx="88">
                  <c:v>539094</c:v>
                </c:pt>
                <c:pt idx="89">
                  <c:v>34835.999999999702</c:v>
                </c:pt>
                <c:pt idx="90">
                  <c:v>114998</c:v>
                </c:pt>
                <c:pt idx="91">
                  <c:v>6757.9999999994297</c:v>
                </c:pt>
                <c:pt idx="92">
                  <c:v>88999.999999999898</c:v>
                </c:pt>
                <c:pt idx="93">
                  <c:v>95447.999999999505</c:v>
                </c:pt>
                <c:pt idx="94">
                  <c:v>24324</c:v>
                </c:pt>
                <c:pt idx="95">
                  <c:v>11796.9999999993</c:v>
                </c:pt>
                <c:pt idx="96">
                  <c:v>4956.99999999994</c:v>
                </c:pt>
                <c:pt idx="97">
                  <c:v>4379.9999999998699</c:v>
                </c:pt>
                <c:pt idx="98">
                  <c:v>6881.00000000002</c:v>
                </c:pt>
                <c:pt idx="99">
                  <c:v>29204</c:v>
                </c:pt>
                <c:pt idx="100">
                  <c:v>55803.0000000004</c:v>
                </c:pt>
                <c:pt idx="101">
                  <c:v>143488</c:v>
                </c:pt>
                <c:pt idx="102">
                  <c:v>19960.0000000002</c:v>
                </c:pt>
                <c:pt idx="103">
                  <c:v>55733.999999999804</c:v>
                </c:pt>
                <c:pt idx="104">
                  <c:v>22955.999999999902</c:v>
                </c:pt>
                <c:pt idx="105">
                  <c:v>51064.000000000102</c:v>
                </c:pt>
                <c:pt idx="106">
                  <c:v>23856.0000000002</c:v>
                </c:pt>
                <c:pt idx="107">
                  <c:v>222565</c:v>
                </c:pt>
                <c:pt idx="108">
                  <c:v>15555.9999999995</c:v>
                </c:pt>
                <c:pt idx="109">
                  <c:v>126038</c:v>
                </c:pt>
                <c:pt idx="110">
                  <c:v>148691</c:v>
                </c:pt>
                <c:pt idx="111">
                  <c:v>265670</c:v>
                </c:pt>
                <c:pt idx="112">
                  <c:v>134276</c:v>
                </c:pt>
                <c:pt idx="113">
                  <c:v>310658</c:v>
                </c:pt>
                <c:pt idx="114">
                  <c:v>403477</c:v>
                </c:pt>
                <c:pt idx="115">
                  <c:v>135324</c:v>
                </c:pt>
                <c:pt idx="116">
                  <c:v>126815.999999999</c:v>
                </c:pt>
                <c:pt idx="117">
                  <c:v>137188</c:v>
                </c:pt>
                <c:pt idx="118">
                  <c:v>122281.999999999</c:v>
                </c:pt>
                <c:pt idx="119">
                  <c:v>213372</c:v>
                </c:pt>
                <c:pt idx="120">
                  <c:v>115869</c:v>
                </c:pt>
                <c:pt idx="121">
                  <c:v>92058.999999999694</c:v>
                </c:pt>
                <c:pt idx="122">
                  <c:v>128750</c:v>
                </c:pt>
                <c:pt idx="123">
                  <c:v>57245.999999999804</c:v>
                </c:pt>
                <c:pt idx="124">
                  <c:v>10535.9999999997</c:v>
                </c:pt>
                <c:pt idx="125">
                  <c:v>31599.9999999996</c:v>
                </c:pt>
                <c:pt idx="126">
                  <c:v>176134</c:v>
                </c:pt>
                <c:pt idx="127">
                  <c:v>155970</c:v>
                </c:pt>
                <c:pt idx="128">
                  <c:v>5400.0000000006903</c:v>
                </c:pt>
                <c:pt idx="129">
                  <c:v>3799.99999999997</c:v>
                </c:pt>
                <c:pt idx="130">
                  <c:v>82862.000000000204</c:v>
                </c:pt>
                <c:pt idx="131">
                  <c:v>208800</c:v>
                </c:pt>
                <c:pt idx="132">
                  <c:v>3600.0000000003602</c:v>
                </c:pt>
                <c:pt idx="133">
                  <c:v>272700.00000000099</c:v>
                </c:pt>
                <c:pt idx="134">
                  <c:v>189300</c:v>
                </c:pt>
                <c:pt idx="135">
                  <c:v>247130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독립변수_가공후!$DO$3:$DO$138</c:f>
              <c:numCache>
                <c:formatCode>General</c:formatCode>
                <c:ptCount val="136"/>
                <c:pt idx="0">
                  <c:v>47411.199999999903</c:v>
                </c:pt>
                <c:pt idx="1">
                  <c:v>47411.199999999903</c:v>
                </c:pt>
                <c:pt idx="2">
                  <c:v>47411.199999999903</c:v>
                </c:pt>
                <c:pt idx="3">
                  <c:v>47411.199999999903</c:v>
                </c:pt>
                <c:pt idx="4">
                  <c:v>47411.199999999903</c:v>
                </c:pt>
                <c:pt idx="5">
                  <c:v>47411.199999999903</c:v>
                </c:pt>
                <c:pt idx="6">
                  <c:v>47411.199999999903</c:v>
                </c:pt>
                <c:pt idx="7">
                  <c:v>47411.199999999903</c:v>
                </c:pt>
                <c:pt idx="8">
                  <c:v>47411.199999999903</c:v>
                </c:pt>
                <c:pt idx="9">
                  <c:v>47411.199999999903</c:v>
                </c:pt>
                <c:pt idx="10">
                  <c:v>47411.199999999903</c:v>
                </c:pt>
                <c:pt idx="11">
                  <c:v>47411.199999999903</c:v>
                </c:pt>
                <c:pt idx="12">
                  <c:v>47411.199999999903</c:v>
                </c:pt>
                <c:pt idx="13">
                  <c:v>47411.199999999903</c:v>
                </c:pt>
                <c:pt idx="14">
                  <c:v>47411.199999999903</c:v>
                </c:pt>
                <c:pt idx="15">
                  <c:v>47411.199999999903</c:v>
                </c:pt>
                <c:pt idx="16">
                  <c:v>47411.199999999903</c:v>
                </c:pt>
                <c:pt idx="17">
                  <c:v>47411.199999999903</c:v>
                </c:pt>
                <c:pt idx="18">
                  <c:v>47411.199999999903</c:v>
                </c:pt>
                <c:pt idx="19">
                  <c:v>47411.199999999903</c:v>
                </c:pt>
                <c:pt idx="20">
                  <c:v>47411.199999999903</c:v>
                </c:pt>
                <c:pt idx="21">
                  <c:v>47411.199999999903</c:v>
                </c:pt>
                <c:pt idx="22">
                  <c:v>47411.199999999903</c:v>
                </c:pt>
                <c:pt idx="23">
                  <c:v>47411.199999999903</c:v>
                </c:pt>
                <c:pt idx="24">
                  <c:v>47411.199999999903</c:v>
                </c:pt>
                <c:pt idx="25">
                  <c:v>47411.199999999903</c:v>
                </c:pt>
                <c:pt idx="26">
                  <c:v>47411.199999999903</c:v>
                </c:pt>
                <c:pt idx="27">
                  <c:v>47411.199999999903</c:v>
                </c:pt>
                <c:pt idx="28">
                  <c:v>47411.199999999903</c:v>
                </c:pt>
                <c:pt idx="29">
                  <c:v>47411.199999999903</c:v>
                </c:pt>
                <c:pt idx="30">
                  <c:v>47411.199999999903</c:v>
                </c:pt>
                <c:pt idx="31">
                  <c:v>47411.199999999903</c:v>
                </c:pt>
                <c:pt idx="32">
                  <c:v>47411.199999999903</c:v>
                </c:pt>
                <c:pt idx="33">
                  <c:v>47411.199999999903</c:v>
                </c:pt>
                <c:pt idx="34">
                  <c:v>47411.199999999903</c:v>
                </c:pt>
                <c:pt idx="35">
                  <c:v>47411.199999999903</c:v>
                </c:pt>
                <c:pt idx="36">
                  <c:v>47411.199999999903</c:v>
                </c:pt>
                <c:pt idx="37">
                  <c:v>47411.199999999903</c:v>
                </c:pt>
                <c:pt idx="38">
                  <c:v>47411.199999999903</c:v>
                </c:pt>
                <c:pt idx="39">
                  <c:v>47411.199999999903</c:v>
                </c:pt>
                <c:pt idx="40">
                  <c:v>47411.199999999903</c:v>
                </c:pt>
                <c:pt idx="41">
                  <c:v>47411.199999999903</c:v>
                </c:pt>
                <c:pt idx="42">
                  <c:v>47411.199999999903</c:v>
                </c:pt>
                <c:pt idx="43">
                  <c:v>47411.199999999903</c:v>
                </c:pt>
                <c:pt idx="44">
                  <c:v>47411.199999999903</c:v>
                </c:pt>
                <c:pt idx="45">
                  <c:v>47411.199999999903</c:v>
                </c:pt>
                <c:pt idx="46">
                  <c:v>47411.199999999903</c:v>
                </c:pt>
                <c:pt idx="47">
                  <c:v>47411.199999999903</c:v>
                </c:pt>
                <c:pt idx="48">
                  <c:v>47411.199999999903</c:v>
                </c:pt>
                <c:pt idx="49">
                  <c:v>47411.199999999903</c:v>
                </c:pt>
                <c:pt idx="50">
                  <c:v>47411.199999999903</c:v>
                </c:pt>
                <c:pt idx="51">
                  <c:v>47411.199999999903</c:v>
                </c:pt>
                <c:pt idx="52">
                  <c:v>47411.199999999903</c:v>
                </c:pt>
                <c:pt idx="53">
                  <c:v>47411.199999999903</c:v>
                </c:pt>
                <c:pt idx="54">
                  <c:v>47411.199999999903</c:v>
                </c:pt>
                <c:pt idx="55">
                  <c:v>47411.199999999903</c:v>
                </c:pt>
                <c:pt idx="56">
                  <c:v>47411.199999999903</c:v>
                </c:pt>
                <c:pt idx="57">
                  <c:v>47411.199999999903</c:v>
                </c:pt>
                <c:pt idx="58">
                  <c:v>47411.199999999903</c:v>
                </c:pt>
                <c:pt idx="59">
                  <c:v>47411.199999999903</c:v>
                </c:pt>
                <c:pt idx="60">
                  <c:v>47411.199999999903</c:v>
                </c:pt>
                <c:pt idx="61">
                  <c:v>47411.199999999903</c:v>
                </c:pt>
                <c:pt idx="62">
                  <c:v>47411.199999999903</c:v>
                </c:pt>
                <c:pt idx="63">
                  <c:v>47411.199999999903</c:v>
                </c:pt>
                <c:pt idx="64">
                  <c:v>47411.199999999903</c:v>
                </c:pt>
                <c:pt idx="65">
                  <c:v>47411.199999999903</c:v>
                </c:pt>
                <c:pt idx="66">
                  <c:v>47411.199999999903</c:v>
                </c:pt>
                <c:pt idx="67">
                  <c:v>47411.199999999903</c:v>
                </c:pt>
                <c:pt idx="68">
                  <c:v>47411.199999999903</c:v>
                </c:pt>
                <c:pt idx="69">
                  <c:v>47411.199999999903</c:v>
                </c:pt>
                <c:pt idx="70">
                  <c:v>47411.199999999903</c:v>
                </c:pt>
                <c:pt idx="71">
                  <c:v>47411.199999999903</c:v>
                </c:pt>
                <c:pt idx="72">
                  <c:v>47411.199999999903</c:v>
                </c:pt>
                <c:pt idx="73">
                  <c:v>47411.199999999903</c:v>
                </c:pt>
                <c:pt idx="74">
                  <c:v>47411.199999999903</c:v>
                </c:pt>
                <c:pt idx="75">
                  <c:v>47411.199999999903</c:v>
                </c:pt>
                <c:pt idx="76">
                  <c:v>47411.199999999903</c:v>
                </c:pt>
                <c:pt idx="77">
                  <c:v>47411.199999999903</c:v>
                </c:pt>
                <c:pt idx="78">
                  <c:v>47411.199999999903</c:v>
                </c:pt>
                <c:pt idx="79">
                  <c:v>47411.199999999903</c:v>
                </c:pt>
                <c:pt idx="80">
                  <c:v>47411.199999999903</c:v>
                </c:pt>
                <c:pt idx="81">
                  <c:v>47411.199999999903</c:v>
                </c:pt>
                <c:pt idx="82">
                  <c:v>47411.199999999903</c:v>
                </c:pt>
                <c:pt idx="83">
                  <c:v>47411.199999999903</c:v>
                </c:pt>
                <c:pt idx="84">
                  <c:v>47411.199999999903</c:v>
                </c:pt>
                <c:pt idx="85">
                  <c:v>47411.199999999903</c:v>
                </c:pt>
                <c:pt idx="86">
                  <c:v>47411.199999999903</c:v>
                </c:pt>
                <c:pt idx="87">
                  <c:v>47411.199999999903</c:v>
                </c:pt>
                <c:pt idx="88">
                  <c:v>47411.199999999903</c:v>
                </c:pt>
                <c:pt idx="89">
                  <c:v>47411.199999999903</c:v>
                </c:pt>
                <c:pt idx="90">
                  <c:v>47411.199999999903</c:v>
                </c:pt>
                <c:pt idx="91">
                  <c:v>47411.199999999903</c:v>
                </c:pt>
                <c:pt idx="92">
                  <c:v>47411.199999999903</c:v>
                </c:pt>
                <c:pt idx="93">
                  <c:v>47411.199999999903</c:v>
                </c:pt>
                <c:pt idx="94">
                  <c:v>47411.199999999903</c:v>
                </c:pt>
                <c:pt idx="95">
                  <c:v>47411.199999999903</c:v>
                </c:pt>
                <c:pt idx="96">
                  <c:v>47411.199999999903</c:v>
                </c:pt>
                <c:pt idx="97">
                  <c:v>47411.199999999903</c:v>
                </c:pt>
                <c:pt idx="98">
                  <c:v>47411.199999999903</c:v>
                </c:pt>
                <c:pt idx="99">
                  <c:v>47411.199999999903</c:v>
                </c:pt>
                <c:pt idx="100">
                  <c:v>47411.199999999903</c:v>
                </c:pt>
                <c:pt idx="101">
                  <c:v>47411.199999999903</c:v>
                </c:pt>
                <c:pt idx="102">
                  <c:v>47411.199999999903</c:v>
                </c:pt>
                <c:pt idx="103">
                  <c:v>47411.199999999903</c:v>
                </c:pt>
                <c:pt idx="104">
                  <c:v>47411.199999999903</c:v>
                </c:pt>
                <c:pt idx="105">
                  <c:v>47411.199999999903</c:v>
                </c:pt>
                <c:pt idx="106">
                  <c:v>47411.199999999903</c:v>
                </c:pt>
                <c:pt idx="107">
                  <c:v>47411.199999999903</c:v>
                </c:pt>
                <c:pt idx="108">
                  <c:v>47411.199999999903</c:v>
                </c:pt>
                <c:pt idx="109">
                  <c:v>47411.199999999903</c:v>
                </c:pt>
                <c:pt idx="110">
                  <c:v>47411.199999999903</c:v>
                </c:pt>
                <c:pt idx="111">
                  <c:v>47411.199999999903</c:v>
                </c:pt>
                <c:pt idx="112">
                  <c:v>47411.199999999903</c:v>
                </c:pt>
                <c:pt idx="113">
                  <c:v>47411.199999999903</c:v>
                </c:pt>
                <c:pt idx="114">
                  <c:v>47411.199999999903</c:v>
                </c:pt>
                <c:pt idx="115">
                  <c:v>47411.199999999903</c:v>
                </c:pt>
                <c:pt idx="116">
                  <c:v>47411.199999999903</c:v>
                </c:pt>
                <c:pt idx="117">
                  <c:v>47411.199999999903</c:v>
                </c:pt>
                <c:pt idx="118">
                  <c:v>47411.199999999903</c:v>
                </c:pt>
                <c:pt idx="119">
                  <c:v>47411.199999999903</c:v>
                </c:pt>
                <c:pt idx="120">
                  <c:v>47411.199999999903</c:v>
                </c:pt>
                <c:pt idx="121">
                  <c:v>47411.199999999903</c:v>
                </c:pt>
                <c:pt idx="122">
                  <c:v>47411.199999999903</c:v>
                </c:pt>
                <c:pt idx="123">
                  <c:v>47411.199999999903</c:v>
                </c:pt>
                <c:pt idx="124">
                  <c:v>47411.199999999903</c:v>
                </c:pt>
                <c:pt idx="125">
                  <c:v>47411.199999999903</c:v>
                </c:pt>
                <c:pt idx="126">
                  <c:v>47411.199999999903</c:v>
                </c:pt>
                <c:pt idx="127">
                  <c:v>47411.199999999903</c:v>
                </c:pt>
                <c:pt idx="128">
                  <c:v>47411.199999999903</c:v>
                </c:pt>
                <c:pt idx="129">
                  <c:v>47411.199999999903</c:v>
                </c:pt>
                <c:pt idx="130">
                  <c:v>47411.199999999903</c:v>
                </c:pt>
                <c:pt idx="131">
                  <c:v>47411.199999999903</c:v>
                </c:pt>
                <c:pt idx="132">
                  <c:v>47411.199999999903</c:v>
                </c:pt>
                <c:pt idx="133">
                  <c:v>47411.199999999903</c:v>
                </c:pt>
                <c:pt idx="134">
                  <c:v>47411.199999999903</c:v>
                </c:pt>
                <c:pt idx="135">
                  <c:v>47411.199999999903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774544"/>
        <c:axId val="350775104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776784"/>
        <c:axId val="350776224"/>
      </c:lineChart>
      <c:catAx>
        <c:axId val="35077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50775104"/>
        <c:crosses val="autoZero"/>
        <c:auto val="1"/>
        <c:lblAlgn val="ctr"/>
        <c:lblOffset val="100"/>
        <c:noMultiLvlLbl val="0"/>
      </c:catAx>
      <c:valAx>
        <c:axId val="35077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774544"/>
        <c:crosses val="autoZero"/>
        <c:crossBetween val="between"/>
      </c:valAx>
      <c:valAx>
        <c:axId val="350776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50776784"/>
        <c:crosses val="max"/>
        <c:crossBetween val="between"/>
      </c:valAx>
      <c:catAx>
        <c:axId val="35077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5077622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탱커선계약량_DWT NTS:0.31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독립변수_가공후!$BE$3:$BE$138</c:f>
              <c:numCache>
                <c:formatCode>General</c:formatCode>
                <c:ptCount val="136"/>
                <c:pt idx="0">
                  <c:v>4528696.0000000102</c:v>
                </c:pt>
                <c:pt idx="1">
                  <c:v>2755871.0000000098</c:v>
                </c:pt>
                <c:pt idx="2">
                  <c:v>3432534.0000000098</c:v>
                </c:pt>
                <c:pt idx="3">
                  <c:v>1406451.00000001</c:v>
                </c:pt>
                <c:pt idx="4">
                  <c:v>3465307.0000000098</c:v>
                </c:pt>
                <c:pt idx="5">
                  <c:v>4443159</c:v>
                </c:pt>
                <c:pt idx="6">
                  <c:v>1107833</c:v>
                </c:pt>
                <c:pt idx="7">
                  <c:v>2144312</c:v>
                </c:pt>
                <c:pt idx="8">
                  <c:v>3131276.9999999902</c:v>
                </c:pt>
                <c:pt idx="9">
                  <c:v>3069067</c:v>
                </c:pt>
                <c:pt idx="10">
                  <c:v>2516061</c:v>
                </c:pt>
                <c:pt idx="11">
                  <c:v>4788627</c:v>
                </c:pt>
                <c:pt idx="12">
                  <c:v>1380180</c:v>
                </c:pt>
                <c:pt idx="13">
                  <c:v>866239.99999999395</c:v>
                </c:pt>
                <c:pt idx="14">
                  <c:v>1950381.00000001</c:v>
                </c:pt>
                <c:pt idx="15">
                  <c:v>4985835.0000000102</c:v>
                </c:pt>
                <c:pt idx="16">
                  <c:v>3254426</c:v>
                </c:pt>
                <c:pt idx="17">
                  <c:v>3455699.9999999902</c:v>
                </c:pt>
                <c:pt idx="18">
                  <c:v>371633.99999999499</c:v>
                </c:pt>
                <c:pt idx="19">
                  <c:v>1142089.00000001</c:v>
                </c:pt>
                <c:pt idx="20">
                  <c:v>2014752.99999999</c:v>
                </c:pt>
                <c:pt idx="21">
                  <c:v>2222728</c:v>
                </c:pt>
                <c:pt idx="22">
                  <c:v>3592850.9999999902</c:v>
                </c:pt>
                <c:pt idx="23">
                  <c:v>6759715.9999999898</c:v>
                </c:pt>
                <c:pt idx="24">
                  <c:v>6376366</c:v>
                </c:pt>
                <c:pt idx="25">
                  <c:v>18398773</c:v>
                </c:pt>
                <c:pt idx="26">
                  <c:v>6698321.9999999898</c:v>
                </c:pt>
                <c:pt idx="27">
                  <c:v>2962758</c:v>
                </c:pt>
                <c:pt idx="28">
                  <c:v>6101539.0000000102</c:v>
                </c:pt>
                <c:pt idx="29">
                  <c:v>7433674</c:v>
                </c:pt>
                <c:pt idx="30">
                  <c:v>8235949.9999999898</c:v>
                </c:pt>
                <c:pt idx="31">
                  <c:v>6211163</c:v>
                </c:pt>
                <c:pt idx="32">
                  <c:v>4373661.9999999898</c:v>
                </c:pt>
                <c:pt idx="33">
                  <c:v>9711009</c:v>
                </c:pt>
                <c:pt idx="34">
                  <c:v>7420906.9999999898</c:v>
                </c:pt>
                <c:pt idx="35">
                  <c:v>5676677.0000000102</c:v>
                </c:pt>
                <c:pt idx="36">
                  <c:v>3937999</c:v>
                </c:pt>
                <c:pt idx="37">
                  <c:v>5051933</c:v>
                </c:pt>
                <c:pt idx="38">
                  <c:v>3657497</c:v>
                </c:pt>
                <c:pt idx="39">
                  <c:v>3680388.0000000098</c:v>
                </c:pt>
                <c:pt idx="40">
                  <c:v>5061286.0000000102</c:v>
                </c:pt>
                <c:pt idx="41">
                  <c:v>3869760.0000000098</c:v>
                </c:pt>
                <c:pt idx="42">
                  <c:v>2552493.0000000098</c:v>
                </c:pt>
                <c:pt idx="43">
                  <c:v>3100778.0000000098</c:v>
                </c:pt>
                <c:pt idx="44">
                  <c:v>3880099.0000000098</c:v>
                </c:pt>
                <c:pt idx="45">
                  <c:v>3598295.9999999902</c:v>
                </c:pt>
                <c:pt idx="46">
                  <c:v>3019205.99999998</c:v>
                </c:pt>
                <c:pt idx="47">
                  <c:v>5401179.9999999898</c:v>
                </c:pt>
                <c:pt idx="48">
                  <c:v>1851121</c:v>
                </c:pt>
                <c:pt idx="49">
                  <c:v>3633957</c:v>
                </c:pt>
                <c:pt idx="50">
                  <c:v>8205651.9999999898</c:v>
                </c:pt>
                <c:pt idx="51">
                  <c:v>9017993.9999999907</c:v>
                </c:pt>
                <c:pt idx="52">
                  <c:v>6005340.9999999804</c:v>
                </c:pt>
                <c:pt idx="53">
                  <c:v>4955081</c:v>
                </c:pt>
                <c:pt idx="54">
                  <c:v>10173662</c:v>
                </c:pt>
                <c:pt idx="55">
                  <c:v>3758889.9999999902</c:v>
                </c:pt>
                <c:pt idx="56">
                  <c:v>473666.99999999499</c:v>
                </c:pt>
                <c:pt idx="57">
                  <c:v>775659.99999999499</c:v>
                </c:pt>
                <c:pt idx="58">
                  <c:v>723574.00000000501</c:v>
                </c:pt>
                <c:pt idx="59">
                  <c:v>1598326.99999999</c:v>
                </c:pt>
                <c:pt idx="60">
                  <c:v>192570.999999997</c:v>
                </c:pt>
                <c:pt idx="61">
                  <c:v>564162.00000000698</c:v>
                </c:pt>
                <c:pt idx="62">
                  <c:v>40410.000000009401</c:v>
                </c:pt>
                <c:pt idx="63">
                  <c:v>1.96450855582952E-9</c:v>
                </c:pt>
                <c:pt idx="64">
                  <c:v>218294.99999999499</c:v>
                </c:pt>
                <c:pt idx="65">
                  <c:v>1294506</c:v>
                </c:pt>
                <c:pt idx="66">
                  <c:v>3850367</c:v>
                </c:pt>
                <c:pt idx="67">
                  <c:v>963611.99999999697</c:v>
                </c:pt>
                <c:pt idx="68">
                  <c:v>2384658.0000000098</c:v>
                </c:pt>
                <c:pt idx="69">
                  <c:v>810903.00000000105</c:v>
                </c:pt>
                <c:pt idx="70">
                  <c:v>3329621</c:v>
                </c:pt>
                <c:pt idx="71">
                  <c:v>1016951.99999999</c:v>
                </c:pt>
                <c:pt idx="72">
                  <c:v>2656877</c:v>
                </c:pt>
                <c:pt idx="73">
                  <c:v>1294800</c:v>
                </c:pt>
                <c:pt idx="74">
                  <c:v>3889115</c:v>
                </c:pt>
                <c:pt idx="75">
                  <c:v>1413464</c:v>
                </c:pt>
                <c:pt idx="76">
                  <c:v>4898286</c:v>
                </c:pt>
                <c:pt idx="77">
                  <c:v>4975428.9999999898</c:v>
                </c:pt>
                <c:pt idx="78">
                  <c:v>4321368.9999999898</c:v>
                </c:pt>
                <c:pt idx="79">
                  <c:v>4938658</c:v>
                </c:pt>
                <c:pt idx="80">
                  <c:v>3405241.0000000098</c:v>
                </c:pt>
                <c:pt idx="81">
                  <c:v>2672494</c:v>
                </c:pt>
                <c:pt idx="82">
                  <c:v>2850169</c:v>
                </c:pt>
                <c:pt idx="83">
                  <c:v>1177855</c:v>
                </c:pt>
                <c:pt idx="84">
                  <c:v>429941</c:v>
                </c:pt>
                <c:pt idx="85">
                  <c:v>444200</c:v>
                </c:pt>
                <c:pt idx="86">
                  <c:v>1425152</c:v>
                </c:pt>
                <c:pt idx="87">
                  <c:v>1137207.99999999</c:v>
                </c:pt>
                <c:pt idx="88">
                  <c:v>490378.00000000501</c:v>
                </c:pt>
                <c:pt idx="89">
                  <c:v>1232120.99999999</c:v>
                </c:pt>
                <c:pt idx="90">
                  <c:v>458441.999999994</c:v>
                </c:pt>
                <c:pt idx="91">
                  <c:v>460965.00000000402</c:v>
                </c:pt>
                <c:pt idx="92">
                  <c:v>364149.99999999499</c:v>
                </c:pt>
                <c:pt idx="93">
                  <c:v>351525.99999999901</c:v>
                </c:pt>
                <c:pt idx="94">
                  <c:v>2105190.9999999902</c:v>
                </c:pt>
                <c:pt idx="95">
                  <c:v>1688348</c:v>
                </c:pt>
                <c:pt idx="96">
                  <c:v>642374.99999999604</c:v>
                </c:pt>
                <c:pt idx="97">
                  <c:v>998964.99999999895</c:v>
                </c:pt>
                <c:pt idx="98">
                  <c:v>605978.00000000501</c:v>
                </c:pt>
                <c:pt idx="99">
                  <c:v>2160386</c:v>
                </c:pt>
                <c:pt idx="100">
                  <c:v>578673.00000000698</c:v>
                </c:pt>
                <c:pt idx="101">
                  <c:v>725766.00000000396</c:v>
                </c:pt>
                <c:pt idx="102">
                  <c:v>815943.99999999604</c:v>
                </c:pt>
                <c:pt idx="103">
                  <c:v>541087.99999999197</c:v>
                </c:pt>
                <c:pt idx="104">
                  <c:v>1302758</c:v>
                </c:pt>
                <c:pt idx="105">
                  <c:v>2242999.9999999902</c:v>
                </c:pt>
                <c:pt idx="106">
                  <c:v>3651749.0000000098</c:v>
                </c:pt>
                <c:pt idx="107">
                  <c:v>2870235</c:v>
                </c:pt>
                <c:pt idx="108">
                  <c:v>3844336</c:v>
                </c:pt>
                <c:pt idx="109">
                  <c:v>1480804</c:v>
                </c:pt>
                <c:pt idx="110">
                  <c:v>3343687.0000000098</c:v>
                </c:pt>
                <c:pt idx="111">
                  <c:v>1324718.00000001</c:v>
                </c:pt>
                <c:pt idx="112">
                  <c:v>1832814.00000001</c:v>
                </c:pt>
                <c:pt idx="113">
                  <c:v>347879.00000000402</c:v>
                </c:pt>
                <c:pt idx="114">
                  <c:v>3907428</c:v>
                </c:pt>
                <c:pt idx="115">
                  <c:v>2001984</c:v>
                </c:pt>
                <c:pt idx="116">
                  <c:v>2445774.9999999902</c:v>
                </c:pt>
                <c:pt idx="117">
                  <c:v>3355979.9999999902</c:v>
                </c:pt>
                <c:pt idx="118">
                  <c:v>11338685</c:v>
                </c:pt>
                <c:pt idx="119">
                  <c:v>3797924.9999999902</c:v>
                </c:pt>
                <c:pt idx="120">
                  <c:v>3291273.9999999902</c:v>
                </c:pt>
                <c:pt idx="121">
                  <c:v>3664770</c:v>
                </c:pt>
                <c:pt idx="122">
                  <c:v>1652412.99999999</c:v>
                </c:pt>
                <c:pt idx="123">
                  <c:v>1748999.99999999</c:v>
                </c:pt>
                <c:pt idx="124">
                  <c:v>2263700.9999999902</c:v>
                </c:pt>
                <c:pt idx="125">
                  <c:v>2252600</c:v>
                </c:pt>
                <c:pt idx="126">
                  <c:v>1269600</c:v>
                </c:pt>
                <c:pt idx="127">
                  <c:v>2610140</c:v>
                </c:pt>
                <c:pt idx="128">
                  <c:v>1944400</c:v>
                </c:pt>
                <c:pt idx="129">
                  <c:v>695800.00000001094</c:v>
                </c:pt>
                <c:pt idx="130">
                  <c:v>3498076.0000000098</c:v>
                </c:pt>
                <c:pt idx="131">
                  <c:v>3438362</c:v>
                </c:pt>
                <c:pt idx="132">
                  <c:v>5662200</c:v>
                </c:pt>
                <c:pt idx="133">
                  <c:v>1977066.00000001</c:v>
                </c:pt>
                <c:pt idx="134">
                  <c:v>1242500.00000001</c:v>
                </c:pt>
                <c:pt idx="135">
                  <c:v>3731400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독립변수_가공후!$DP$3:$DP$138</c:f>
              <c:numCache>
                <c:formatCode>General</c:formatCode>
                <c:ptCount val="136"/>
                <c:pt idx="0">
                  <c:v>998964.99999999895</c:v>
                </c:pt>
                <c:pt idx="1">
                  <c:v>998964.99999999895</c:v>
                </c:pt>
                <c:pt idx="2">
                  <c:v>998964.99999999895</c:v>
                </c:pt>
                <c:pt idx="3">
                  <c:v>998964.99999999895</c:v>
                </c:pt>
                <c:pt idx="4">
                  <c:v>998964.99999999895</c:v>
                </c:pt>
                <c:pt idx="5">
                  <c:v>998964.99999999895</c:v>
                </c:pt>
                <c:pt idx="6">
                  <c:v>998964.99999999895</c:v>
                </c:pt>
                <c:pt idx="7">
                  <c:v>998964.99999999895</c:v>
                </c:pt>
                <c:pt idx="8">
                  <c:v>998964.99999999895</c:v>
                </c:pt>
                <c:pt idx="9">
                  <c:v>998964.99999999895</c:v>
                </c:pt>
                <c:pt idx="10">
                  <c:v>998964.99999999895</c:v>
                </c:pt>
                <c:pt idx="11">
                  <c:v>998964.99999999895</c:v>
                </c:pt>
                <c:pt idx="12">
                  <c:v>998964.99999999895</c:v>
                </c:pt>
                <c:pt idx="13">
                  <c:v>998964.99999999895</c:v>
                </c:pt>
                <c:pt idx="14">
                  <c:v>998964.99999999895</c:v>
                </c:pt>
                <c:pt idx="15">
                  <c:v>998964.99999999895</c:v>
                </c:pt>
                <c:pt idx="16">
                  <c:v>998964.99999999895</c:v>
                </c:pt>
                <c:pt idx="17">
                  <c:v>998964.99999999895</c:v>
                </c:pt>
                <c:pt idx="18">
                  <c:v>998964.99999999895</c:v>
                </c:pt>
                <c:pt idx="19">
                  <c:v>998964.99999999895</c:v>
                </c:pt>
                <c:pt idx="20">
                  <c:v>998964.99999999895</c:v>
                </c:pt>
                <c:pt idx="21">
                  <c:v>998964.99999999895</c:v>
                </c:pt>
                <c:pt idx="22">
                  <c:v>998964.99999999895</c:v>
                </c:pt>
                <c:pt idx="23">
                  <c:v>998964.99999999895</c:v>
                </c:pt>
                <c:pt idx="24">
                  <c:v>998964.99999999895</c:v>
                </c:pt>
                <c:pt idx="25">
                  <c:v>998964.99999999895</c:v>
                </c:pt>
                <c:pt idx="26">
                  <c:v>998964.99999999895</c:v>
                </c:pt>
                <c:pt idx="27">
                  <c:v>998964.99999999895</c:v>
                </c:pt>
                <c:pt idx="28">
                  <c:v>998964.99999999895</c:v>
                </c:pt>
                <c:pt idx="29">
                  <c:v>998964.99999999895</c:v>
                </c:pt>
                <c:pt idx="30">
                  <c:v>998964.99999999895</c:v>
                </c:pt>
                <c:pt idx="31">
                  <c:v>998964.99999999895</c:v>
                </c:pt>
                <c:pt idx="32">
                  <c:v>998964.99999999895</c:v>
                </c:pt>
                <c:pt idx="33">
                  <c:v>998964.99999999895</c:v>
                </c:pt>
                <c:pt idx="34">
                  <c:v>998964.99999999895</c:v>
                </c:pt>
                <c:pt idx="35">
                  <c:v>998964.99999999895</c:v>
                </c:pt>
                <c:pt idx="36">
                  <c:v>998964.99999999895</c:v>
                </c:pt>
                <c:pt idx="37">
                  <c:v>998964.99999999895</c:v>
                </c:pt>
                <c:pt idx="38">
                  <c:v>998964.99999999895</c:v>
                </c:pt>
                <c:pt idx="39">
                  <c:v>998964.99999999895</c:v>
                </c:pt>
                <c:pt idx="40">
                  <c:v>998964.99999999895</c:v>
                </c:pt>
                <c:pt idx="41">
                  <c:v>998964.99999999895</c:v>
                </c:pt>
                <c:pt idx="42">
                  <c:v>998964.99999999895</c:v>
                </c:pt>
                <c:pt idx="43">
                  <c:v>998964.99999999895</c:v>
                </c:pt>
                <c:pt idx="44">
                  <c:v>998964.99999999895</c:v>
                </c:pt>
                <c:pt idx="45">
                  <c:v>998964.99999999895</c:v>
                </c:pt>
                <c:pt idx="46">
                  <c:v>998964.99999999895</c:v>
                </c:pt>
                <c:pt idx="47">
                  <c:v>998964.99999999895</c:v>
                </c:pt>
                <c:pt idx="48">
                  <c:v>998964.99999999895</c:v>
                </c:pt>
                <c:pt idx="49">
                  <c:v>998964.99999999895</c:v>
                </c:pt>
                <c:pt idx="50">
                  <c:v>998964.99999999895</c:v>
                </c:pt>
                <c:pt idx="51">
                  <c:v>998964.99999999895</c:v>
                </c:pt>
                <c:pt idx="52">
                  <c:v>998964.99999999895</c:v>
                </c:pt>
                <c:pt idx="53">
                  <c:v>998964.99999999895</c:v>
                </c:pt>
                <c:pt idx="54">
                  <c:v>998964.99999999895</c:v>
                </c:pt>
                <c:pt idx="55">
                  <c:v>998964.99999999895</c:v>
                </c:pt>
                <c:pt idx="56">
                  <c:v>998964.99999999895</c:v>
                </c:pt>
                <c:pt idx="57">
                  <c:v>998964.99999999895</c:v>
                </c:pt>
                <c:pt idx="58">
                  <c:v>998964.99999999895</c:v>
                </c:pt>
                <c:pt idx="59">
                  <c:v>998964.99999999895</c:v>
                </c:pt>
                <c:pt idx="60">
                  <c:v>998964.99999999895</c:v>
                </c:pt>
                <c:pt idx="61">
                  <c:v>998964.99999999895</c:v>
                </c:pt>
                <c:pt idx="62">
                  <c:v>998964.99999999895</c:v>
                </c:pt>
                <c:pt idx="63">
                  <c:v>998964.99999999895</c:v>
                </c:pt>
                <c:pt idx="64">
                  <c:v>998964.99999999895</c:v>
                </c:pt>
                <c:pt idx="65">
                  <c:v>998964.99999999895</c:v>
                </c:pt>
                <c:pt idx="66">
                  <c:v>998964.99999999895</c:v>
                </c:pt>
                <c:pt idx="67">
                  <c:v>998964.99999999895</c:v>
                </c:pt>
                <c:pt idx="68">
                  <c:v>998964.99999999895</c:v>
                </c:pt>
                <c:pt idx="69">
                  <c:v>998964.99999999895</c:v>
                </c:pt>
                <c:pt idx="70">
                  <c:v>998964.99999999895</c:v>
                </c:pt>
                <c:pt idx="71">
                  <c:v>998964.99999999895</c:v>
                </c:pt>
                <c:pt idx="72">
                  <c:v>998964.99999999895</c:v>
                </c:pt>
                <c:pt idx="73">
                  <c:v>998964.99999999895</c:v>
                </c:pt>
                <c:pt idx="74">
                  <c:v>998964.99999999895</c:v>
                </c:pt>
                <c:pt idx="75">
                  <c:v>998964.99999999895</c:v>
                </c:pt>
                <c:pt idx="76">
                  <c:v>998964.99999999895</c:v>
                </c:pt>
                <c:pt idx="77">
                  <c:v>998964.99999999895</c:v>
                </c:pt>
                <c:pt idx="78">
                  <c:v>998964.99999999895</c:v>
                </c:pt>
                <c:pt idx="79">
                  <c:v>998964.99999999895</c:v>
                </c:pt>
                <c:pt idx="80">
                  <c:v>998964.99999999895</c:v>
                </c:pt>
                <c:pt idx="81">
                  <c:v>998964.99999999895</c:v>
                </c:pt>
                <c:pt idx="82">
                  <c:v>998964.99999999895</c:v>
                </c:pt>
                <c:pt idx="83">
                  <c:v>998964.99999999895</c:v>
                </c:pt>
                <c:pt idx="84">
                  <c:v>998964.99999999895</c:v>
                </c:pt>
                <c:pt idx="85">
                  <c:v>998964.99999999895</c:v>
                </c:pt>
                <c:pt idx="86">
                  <c:v>998964.99999999895</c:v>
                </c:pt>
                <c:pt idx="87">
                  <c:v>998964.99999999895</c:v>
                </c:pt>
                <c:pt idx="88">
                  <c:v>998964.99999999895</c:v>
                </c:pt>
                <c:pt idx="89">
                  <c:v>998964.99999999895</c:v>
                </c:pt>
                <c:pt idx="90">
                  <c:v>998964.99999999895</c:v>
                </c:pt>
                <c:pt idx="91">
                  <c:v>998964.99999999895</c:v>
                </c:pt>
                <c:pt idx="92">
                  <c:v>998964.99999999895</c:v>
                </c:pt>
                <c:pt idx="93">
                  <c:v>998964.99999999895</c:v>
                </c:pt>
                <c:pt idx="94">
                  <c:v>998964.99999999895</c:v>
                </c:pt>
                <c:pt idx="95">
                  <c:v>998964.99999999895</c:v>
                </c:pt>
                <c:pt idx="96">
                  <c:v>998964.99999999895</c:v>
                </c:pt>
                <c:pt idx="97">
                  <c:v>998964.99999999895</c:v>
                </c:pt>
                <c:pt idx="98">
                  <c:v>998964.99999999895</c:v>
                </c:pt>
                <c:pt idx="99">
                  <c:v>998964.99999999895</c:v>
                </c:pt>
                <c:pt idx="100">
                  <c:v>998964.99999999895</c:v>
                </c:pt>
                <c:pt idx="101">
                  <c:v>998964.99999999895</c:v>
                </c:pt>
                <c:pt idx="102">
                  <c:v>998964.99999999895</c:v>
                </c:pt>
                <c:pt idx="103">
                  <c:v>998964.99999999895</c:v>
                </c:pt>
                <c:pt idx="104">
                  <c:v>998964.99999999895</c:v>
                </c:pt>
                <c:pt idx="105">
                  <c:v>998964.99999999895</c:v>
                </c:pt>
                <c:pt idx="106">
                  <c:v>998964.99999999895</c:v>
                </c:pt>
                <c:pt idx="107">
                  <c:v>998964.99999999895</c:v>
                </c:pt>
                <c:pt idx="108">
                  <c:v>998964.99999999895</c:v>
                </c:pt>
                <c:pt idx="109">
                  <c:v>998964.99999999895</c:v>
                </c:pt>
                <c:pt idx="110">
                  <c:v>998964.99999999895</c:v>
                </c:pt>
                <c:pt idx="111">
                  <c:v>998964.99999999895</c:v>
                </c:pt>
                <c:pt idx="112">
                  <c:v>998964.99999999895</c:v>
                </c:pt>
                <c:pt idx="113">
                  <c:v>998964.99999999895</c:v>
                </c:pt>
                <c:pt idx="114">
                  <c:v>998964.99999999895</c:v>
                </c:pt>
                <c:pt idx="115">
                  <c:v>998964.99999999895</c:v>
                </c:pt>
                <c:pt idx="116">
                  <c:v>998964.99999999895</c:v>
                </c:pt>
                <c:pt idx="117">
                  <c:v>998964.99999999895</c:v>
                </c:pt>
                <c:pt idx="118">
                  <c:v>998964.99999999895</c:v>
                </c:pt>
                <c:pt idx="119">
                  <c:v>998964.99999999895</c:v>
                </c:pt>
                <c:pt idx="120">
                  <c:v>998964.99999999895</c:v>
                </c:pt>
                <c:pt idx="121">
                  <c:v>998964.99999999895</c:v>
                </c:pt>
                <c:pt idx="122">
                  <c:v>998964.99999999895</c:v>
                </c:pt>
                <c:pt idx="123">
                  <c:v>998964.99999999895</c:v>
                </c:pt>
                <c:pt idx="124">
                  <c:v>998964.99999999895</c:v>
                </c:pt>
                <c:pt idx="125">
                  <c:v>998964.99999999895</c:v>
                </c:pt>
                <c:pt idx="126">
                  <c:v>998964.99999999895</c:v>
                </c:pt>
                <c:pt idx="127">
                  <c:v>998964.99999999895</c:v>
                </c:pt>
                <c:pt idx="128">
                  <c:v>998964.99999999895</c:v>
                </c:pt>
                <c:pt idx="129">
                  <c:v>998964.99999999895</c:v>
                </c:pt>
                <c:pt idx="130">
                  <c:v>998964.99999999895</c:v>
                </c:pt>
                <c:pt idx="131">
                  <c:v>998964.99999999895</c:v>
                </c:pt>
                <c:pt idx="132">
                  <c:v>998964.99999999895</c:v>
                </c:pt>
                <c:pt idx="133">
                  <c:v>998964.99999999895</c:v>
                </c:pt>
                <c:pt idx="134">
                  <c:v>998964.99999999895</c:v>
                </c:pt>
                <c:pt idx="135">
                  <c:v>998964.99999999895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785744"/>
        <c:axId val="350786304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787984"/>
        <c:axId val="350787424"/>
      </c:lineChart>
      <c:catAx>
        <c:axId val="35078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50786304"/>
        <c:crosses val="autoZero"/>
        <c:auto val="1"/>
        <c:lblAlgn val="ctr"/>
        <c:lblOffset val="100"/>
        <c:noMultiLvlLbl val="0"/>
      </c:catAx>
      <c:valAx>
        <c:axId val="35078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785744"/>
        <c:crosses val="autoZero"/>
        <c:crossBetween val="between"/>
      </c:valAx>
      <c:valAx>
        <c:axId val="350787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50787984"/>
        <c:crosses val="max"/>
        <c:crossBetween val="between"/>
      </c:valAx>
      <c:catAx>
        <c:axId val="35078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5078742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투입독립변수!$AA$3:$AA$139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투입독립변수!$AB$3:$AB$139</c:f>
              <c:numCache>
                <c:formatCode>General</c:formatCode>
                <c:ptCount val="137"/>
                <c:pt idx="0">
                  <c:v>2644698</c:v>
                </c:pt>
                <c:pt idx="1">
                  <c:v>3097012</c:v>
                </c:pt>
                <c:pt idx="2">
                  <c:v>3534533</c:v>
                </c:pt>
                <c:pt idx="3">
                  <c:v>3544623</c:v>
                </c:pt>
                <c:pt idx="4">
                  <c:v>3559013</c:v>
                </c:pt>
                <c:pt idx="5">
                  <c:v>4106098</c:v>
                </c:pt>
                <c:pt idx="6">
                  <c:v>3623192</c:v>
                </c:pt>
                <c:pt idx="7">
                  <c:v>3470222</c:v>
                </c:pt>
                <c:pt idx="8">
                  <c:v>3616201</c:v>
                </c:pt>
                <c:pt idx="9">
                  <c:v>4037438</c:v>
                </c:pt>
                <c:pt idx="10">
                  <c:v>3809460</c:v>
                </c:pt>
                <c:pt idx="11">
                  <c:v>3806704</c:v>
                </c:pt>
                <c:pt idx="12">
                  <c:v>3478720</c:v>
                </c:pt>
                <c:pt idx="13">
                  <c:v>2943673</c:v>
                </c:pt>
                <c:pt idx="14">
                  <c:v>3847123</c:v>
                </c:pt>
                <c:pt idx="15">
                  <c:v>3461143</c:v>
                </c:pt>
                <c:pt idx="16">
                  <c:v>3049347</c:v>
                </c:pt>
                <c:pt idx="17">
                  <c:v>3281114</c:v>
                </c:pt>
                <c:pt idx="18">
                  <c:v>3274529</c:v>
                </c:pt>
                <c:pt idx="19">
                  <c:v>3254946</c:v>
                </c:pt>
                <c:pt idx="20">
                  <c:v>3535928</c:v>
                </c:pt>
                <c:pt idx="21">
                  <c:v>3602662</c:v>
                </c:pt>
                <c:pt idx="22">
                  <c:v>3939417</c:v>
                </c:pt>
                <c:pt idx="23">
                  <c:v>3673983</c:v>
                </c:pt>
                <c:pt idx="24">
                  <c:v>3260918</c:v>
                </c:pt>
                <c:pt idx="25">
                  <c:v>3145899</c:v>
                </c:pt>
                <c:pt idx="26">
                  <c:v>3862475</c:v>
                </c:pt>
                <c:pt idx="27">
                  <c:v>3538737</c:v>
                </c:pt>
                <c:pt idx="28">
                  <c:v>3516047</c:v>
                </c:pt>
                <c:pt idx="29">
                  <c:v>3787495</c:v>
                </c:pt>
                <c:pt idx="30">
                  <c:v>3593550</c:v>
                </c:pt>
                <c:pt idx="31">
                  <c:v>3551040</c:v>
                </c:pt>
                <c:pt idx="32">
                  <c:v>3828545</c:v>
                </c:pt>
                <c:pt idx="33">
                  <c:v>3304223</c:v>
                </c:pt>
                <c:pt idx="34">
                  <c:v>4029040</c:v>
                </c:pt>
                <c:pt idx="35">
                  <c:v>3765533</c:v>
                </c:pt>
                <c:pt idx="36">
                  <c:v>3635619</c:v>
                </c:pt>
                <c:pt idx="37">
                  <c:v>3704008</c:v>
                </c:pt>
                <c:pt idx="38">
                  <c:v>4059506</c:v>
                </c:pt>
                <c:pt idx="39">
                  <c:v>3844902</c:v>
                </c:pt>
                <c:pt idx="40">
                  <c:v>3992973</c:v>
                </c:pt>
                <c:pt idx="41">
                  <c:v>3846283</c:v>
                </c:pt>
                <c:pt idx="42">
                  <c:v>3794753</c:v>
                </c:pt>
                <c:pt idx="43">
                  <c:v>3515831</c:v>
                </c:pt>
                <c:pt idx="44">
                  <c:v>3212919</c:v>
                </c:pt>
                <c:pt idx="45">
                  <c:v>4224090</c:v>
                </c:pt>
                <c:pt idx="46">
                  <c:v>4081465</c:v>
                </c:pt>
                <c:pt idx="47">
                  <c:v>3853754</c:v>
                </c:pt>
                <c:pt idx="48">
                  <c:v>3656062</c:v>
                </c:pt>
                <c:pt idx="49">
                  <c:v>3358612</c:v>
                </c:pt>
                <c:pt idx="50">
                  <c:v>4086815</c:v>
                </c:pt>
                <c:pt idx="51">
                  <c:v>4244987</c:v>
                </c:pt>
                <c:pt idx="52">
                  <c:v>3869246</c:v>
                </c:pt>
                <c:pt idx="53">
                  <c:v>4222941</c:v>
                </c:pt>
                <c:pt idx="54">
                  <c:v>4146495</c:v>
                </c:pt>
                <c:pt idx="55">
                  <c:v>3551448</c:v>
                </c:pt>
                <c:pt idx="56">
                  <c:v>3841194</c:v>
                </c:pt>
                <c:pt idx="57">
                  <c:v>4434727</c:v>
                </c:pt>
                <c:pt idx="58">
                  <c:v>3498158</c:v>
                </c:pt>
                <c:pt idx="59">
                  <c:v>3491260</c:v>
                </c:pt>
                <c:pt idx="60">
                  <c:v>2627309</c:v>
                </c:pt>
                <c:pt idx="61">
                  <c:v>2741495</c:v>
                </c:pt>
                <c:pt idx="62">
                  <c:v>2931542</c:v>
                </c:pt>
                <c:pt idx="63">
                  <c:v>3270368</c:v>
                </c:pt>
                <c:pt idx="64">
                  <c:v>2941282</c:v>
                </c:pt>
                <c:pt idx="65">
                  <c:v>3272879</c:v>
                </c:pt>
                <c:pt idx="66">
                  <c:v>3286677</c:v>
                </c:pt>
                <c:pt idx="67">
                  <c:v>3143716</c:v>
                </c:pt>
                <c:pt idx="68">
                  <c:v>3387117</c:v>
                </c:pt>
                <c:pt idx="69">
                  <c:v>3190152</c:v>
                </c:pt>
                <c:pt idx="70">
                  <c:v>3485644</c:v>
                </c:pt>
                <c:pt idx="71">
                  <c:v>3357742</c:v>
                </c:pt>
                <c:pt idx="72">
                  <c:v>3057631</c:v>
                </c:pt>
                <c:pt idx="73">
                  <c:v>3406523</c:v>
                </c:pt>
                <c:pt idx="74">
                  <c:v>4072594</c:v>
                </c:pt>
                <c:pt idx="75">
                  <c:v>4338650</c:v>
                </c:pt>
                <c:pt idx="76">
                  <c:v>4157896</c:v>
                </c:pt>
                <c:pt idx="77">
                  <c:v>4467266</c:v>
                </c:pt>
                <c:pt idx="78">
                  <c:v>4540970</c:v>
                </c:pt>
                <c:pt idx="79">
                  <c:v>4050745</c:v>
                </c:pt>
                <c:pt idx="80">
                  <c:v>4149301</c:v>
                </c:pt>
                <c:pt idx="81">
                  <c:v>4777593</c:v>
                </c:pt>
                <c:pt idx="82">
                  <c:v>4447907</c:v>
                </c:pt>
                <c:pt idx="83">
                  <c:v>4350434</c:v>
                </c:pt>
                <c:pt idx="84">
                  <c:v>4144650</c:v>
                </c:pt>
                <c:pt idx="85">
                  <c:v>3812295</c:v>
                </c:pt>
                <c:pt idx="86">
                  <c:v>4645718</c:v>
                </c:pt>
                <c:pt idx="87">
                  <c:v>5095448</c:v>
                </c:pt>
                <c:pt idx="88">
                  <c:v>5171510</c:v>
                </c:pt>
                <c:pt idx="89">
                  <c:v>4969269</c:v>
                </c:pt>
                <c:pt idx="90">
                  <c:v>4650594</c:v>
                </c:pt>
                <c:pt idx="91">
                  <c:v>4322256</c:v>
                </c:pt>
                <c:pt idx="92">
                  <c:v>4794609</c:v>
                </c:pt>
                <c:pt idx="93">
                  <c:v>4604885</c:v>
                </c:pt>
                <c:pt idx="94">
                  <c:v>5401549</c:v>
                </c:pt>
                <c:pt idx="95">
                  <c:v>4600335</c:v>
                </c:pt>
                <c:pt idx="96">
                  <c:v>4123520</c:v>
                </c:pt>
                <c:pt idx="97">
                  <c:v>5619301</c:v>
                </c:pt>
                <c:pt idx="98">
                  <c:v>5934644</c:v>
                </c:pt>
                <c:pt idx="99">
                  <c:v>5307363</c:v>
                </c:pt>
                <c:pt idx="100">
                  <c:v>4726886</c:v>
                </c:pt>
                <c:pt idx="101">
                  <c:v>4977490</c:v>
                </c:pt>
                <c:pt idx="102">
                  <c:v>4692004</c:v>
                </c:pt>
                <c:pt idx="103">
                  <c:v>4221898</c:v>
                </c:pt>
                <c:pt idx="104">
                  <c:v>4813842</c:v>
                </c:pt>
                <c:pt idx="105">
                  <c:v>4438501</c:v>
                </c:pt>
                <c:pt idx="106">
                  <c:v>5113742</c:v>
                </c:pt>
                <c:pt idx="107">
                  <c:v>4555475</c:v>
                </c:pt>
                <c:pt idx="108">
                  <c:v>4960892</c:v>
                </c:pt>
                <c:pt idx="109">
                  <c:v>5002518</c:v>
                </c:pt>
                <c:pt idx="110">
                  <c:v>4978893</c:v>
                </c:pt>
                <c:pt idx="111">
                  <c:v>5347295</c:v>
                </c:pt>
                <c:pt idx="112">
                  <c:v>5744405</c:v>
                </c:pt>
                <c:pt idx="113">
                  <c:v>5292652</c:v>
                </c:pt>
                <c:pt idx="114">
                  <c:v>5153831</c:v>
                </c:pt>
                <c:pt idx="115">
                  <c:v>4973463</c:v>
                </c:pt>
                <c:pt idx="116">
                  <c:v>4733799</c:v>
                </c:pt>
                <c:pt idx="117">
                  <c:v>5465244</c:v>
                </c:pt>
                <c:pt idx="118">
                  <c:v>5247925</c:v>
                </c:pt>
                <c:pt idx="119">
                  <c:v>5151571</c:v>
                </c:pt>
                <c:pt idx="120">
                  <c:v>4856251</c:v>
                </c:pt>
                <c:pt idx="121">
                  <c:v>4664001</c:v>
                </c:pt>
                <c:pt idx="122">
                  <c:v>5814182</c:v>
                </c:pt>
                <c:pt idx="123">
                  <c:v>6376334</c:v>
                </c:pt>
                <c:pt idx="124">
                  <c:v>6058691</c:v>
                </c:pt>
                <c:pt idx="125">
                  <c:v>6086844</c:v>
                </c:pt>
                <c:pt idx="126">
                  <c:v>6102798</c:v>
                </c:pt>
                <c:pt idx="127">
                  <c:v>5318312</c:v>
                </c:pt>
                <c:pt idx="128">
                  <c:v>5664961</c:v>
                </c:pt>
                <c:pt idx="129">
                  <c:v>6798528</c:v>
                </c:pt>
                <c:pt idx="130">
                  <c:v>6304664</c:v>
                </c:pt>
                <c:pt idx="131">
                  <c:v>6239395</c:v>
                </c:pt>
                <c:pt idx="132">
                  <c:v>5563209</c:v>
                </c:pt>
                <c:pt idx="133">
                  <c:v>5021892</c:v>
                </c:pt>
                <c:pt idx="134">
                  <c:v>6794571</c:v>
                </c:pt>
                <c:pt idx="135">
                  <c:v>6209814</c:v>
                </c:pt>
                <c:pt idx="136">
                  <c:v>5621290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97792"/>
        <c:axId val="385298352"/>
      </c:lineChart>
      <c:catAx>
        <c:axId val="38529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85298352"/>
        <c:crosses val="autoZero"/>
        <c:auto val="1"/>
        <c:lblAlgn val="ctr"/>
        <c:lblOffset val="100"/>
        <c:noMultiLvlLbl val="0"/>
      </c:catAx>
      <c:valAx>
        <c:axId val="38529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529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중국석탄_Million Tonnes NTS:0.64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독립변수_가공후!$BF$3:$BF$138</c:f>
              <c:numCache>
                <c:formatCode>General</c:formatCode>
                <c:ptCount val="136"/>
                <c:pt idx="0">
                  <c:v>-0.23000000000003301</c:v>
                </c:pt>
                <c:pt idx="1">
                  <c:v>0.27000000000000901</c:v>
                </c:pt>
                <c:pt idx="2">
                  <c:v>0.17000000000000301</c:v>
                </c:pt>
                <c:pt idx="3">
                  <c:v>-0.20000000000000101</c:v>
                </c:pt>
                <c:pt idx="4">
                  <c:v>0.31999999999999501</c:v>
                </c:pt>
                <c:pt idx="5">
                  <c:v>0.249999999999995</c:v>
                </c:pt>
                <c:pt idx="6">
                  <c:v>-0.64000000000000301</c:v>
                </c:pt>
                <c:pt idx="7">
                  <c:v>0.92000000000001103</c:v>
                </c:pt>
                <c:pt idx="8">
                  <c:v>-0.69999999999999696</c:v>
                </c:pt>
                <c:pt idx="9">
                  <c:v>0.57999999999998497</c:v>
                </c:pt>
                <c:pt idx="10">
                  <c:v>0.21000000000001401</c:v>
                </c:pt>
                <c:pt idx="11">
                  <c:v>-0.100000000000007</c:v>
                </c:pt>
                <c:pt idx="12">
                  <c:v>-0.79000000000000403</c:v>
                </c:pt>
                <c:pt idx="13">
                  <c:v>0.80000000000000304</c:v>
                </c:pt>
                <c:pt idx="14">
                  <c:v>-9.0000000000001606E-2</c:v>
                </c:pt>
                <c:pt idx="15">
                  <c:v>9.00000000000101E-2</c:v>
                </c:pt>
                <c:pt idx="16">
                  <c:v>0.32999999999999802</c:v>
                </c:pt>
                <c:pt idx="17">
                  <c:v>-7.9999999999988497E-2</c:v>
                </c:pt>
                <c:pt idx="18">
                  <c:v>-0.77000000000000302</c:v>
                </c:pt>
                <c:pt idx="19">
                  <c:v>7.0000000000004697E-2</c:v>
                </c:pt>
                <c:pt idx="20">
                  <c:v>0.39999999999997898</c:v>
                </c:pt>
                <c:pt idx="21">
                  <c:v>0.30000000000000399</c:v>
                </c:pt>
                <c:pt idx="22">
                  <c:v>0.58000000000000496</c:v>
                </c:pt>
                <c:pt idx="23">
                  <c:v>-0.29000000000001602</c:v>
                </c:pt>
                <c:pt idx="24">
                  <c:v>-1.9999999999993801E-2</c:v>
                </c:pt>
                <c:pt idx="25">
                  <c:v>1.0800000000000101</c:v>
                </c:pt>
                <c:pt idx="26">
                  <c:v>-8.0000000000014698E-2</c:v>
                </c:pt>
                <c:pt idx="27">
                  <c:v>-0.57999999999997398</c:v>
                </c:pt>
                <c:pt idx="28">
                  <c:v>-0.66000000000000103</c:v>
                </c:pt>
                <c:pt idx="29">
                  <c:v>-0.11000000000001001</c:v>
                </c:pt>
                <c:pt idx="30">
                  <c:v>0.11</c:v>
                </c:pt>
                <c:pt idx="31">
                  <c:v>0.61999999999998801</c:v>
                </c:pt>
                <c:pt idx="32">
                  <c:v>0.18999999999999401</c:v>
                </c:pt>
                <c:pt idx="33">
                  <c:v>1.1900000000000199</c:v>
                </c:pt>
                <c:pt idx="34">
                  <c:v>-0.27000000000001301</c:v>
                </c:pt>
                <c:pt idx="35">
                  <c:v>0.640000000000013</c:v>
                </c:pt>
                <c:pt idx="36">
                  <c:v>-0.75000000000001599</c:v>
                </c:pt>
                <c:pt idx="37">
                  <c:v>1.77</c:v>
                </c:pt>
                <c:pt idx="38">
                  <c:v>-0.89000000000000901</c:v>
                </c:pt>
                <c:pt idx="39">
                  <c:v>-1.3599999999999799</c:v>
                </c:pt>
                <c:pt idx="40">
                  <c:v>0.36000000000000099</c:v>
                </c:pt>
                <c:pt idx="41">
                  <c:v>-0.149999999999995</c:v>
                </c:pt>
                <c:pt idx="42">
                  <c:v>5.9999999999971597E-2</c:v>
                </c:pt>
                <c:pt idx="43">
                  <c:v>-0.26999999999998198</c:v>
                </c:pt>
                <c:pt idx="44">
                  <c:v>-5.0000000000004298E-2</c:v>
                </c:pt>
                <c:pt idx="45">
                  <c:v>0.619999999999993</c:v>
                </c:pt>
                <c:pt idx="46">
                  <c:v>-7.0000000000017201E-2</c:v>
                </c:pt>
                <c:pt idx="47">
                  <c:v>0.25000000000001399</c:v>
                </c:pt>
                <c:pt idx="48">
                  <c:v>-1.3499999999999801</c:v>
                </c:pt>
                <c:pt idx="49">
                  <c:v>1.25999999999997</c:v>
                </c:pt>
                <c:pt idx="50">
                  <c:v>-0.87999999999997902</c:v>
                </c:pt>
                <c:pt idx="51">
                  <c:v>0.67000000000000304</c:v>
                </c:pt>
                <c:pt idx="52">
                  <c:v>-1.3500000000000201</c:v>
                </c:pt>
                <c:pt idx="53">
                  <c:v>0.63000000000001</c:v>
                </c:pt>
                <c:pt idx="54">
                  <c:v>0.29000000000001003</c:v>
                </c:pt>
                <c:pt idx="55">
                  <c:v>0.55999999999997196</c:v>
                </c:pt>
                <c:pt idx="56">
                  <c:v>-0.229999999999978</c:v>
                </c:pt>
                <c:pt idx="57">
                  <c:v>-1.64</c:v>
                </c:pt>
                <c:pt idx="58">
                  <c:v>0.270000000000027</c:v>
                </c:pt>
                <c:pt idx="59">
                  <c:v>0.69999999999996398</c:v>
                </c:pt>
                <c:pt idx="60">
                  <c:v>1.99000000000002</c:v>
                </c:pt>
                <c:pt idx="61">
                  <c:v>0.67</c:v>
                </c:pt>
                <c:pt idx="62">
                  <c:v>2.7800000000000198</c:v>
                </c:pt>
                <c:pt idx="63">
                  <c:v>0.68999999999999095</c:v>
                </c:pt>
                <c:pt idx="64">
                  <c:v>6.2499999999999396</c:v>
                </c:pt>
                <c:pt idx="65">
                  <c:v>-2.3399999999999599</c:v>
                </c:pt>
                <c:pt idx="66">
                  <c:v>-1.70999999999999</c:v>
                </c:pt>
                <c:pt idx="67">
                  <c:v>1.23</c:v>
                </c:pt>
                <c:pt idx="68">
                  <c:v>-1.36</c:v>
                </c:pt>
                <c:pt idx="69">
                  <c:v>2.0199999999999698</c:v>
                </c:pt>
                <c:pt idx="70">
                  <c:v>3.9000000000000399</c:v>
                </c:pt>
                <c:pt idx="71">
                  <c:v>-0.84000000000003905</c:v>
                </c:pt>
                <c:pt idx="72">
                  <c:v>-2.8899999999999899</c:v>
                </c:pt>
                <c:pt idx="73">
                  <c:v>2.3800000000000101</c:v>
                </c:pt>
                <c:pt idx="74">
                  <c:v>-2.3000000000000198</c:v>
                </c:pt>
                <c:pt idx="75">
                  <c:v>-2.49999999999996</c:v>
                </c:pt>
                <c:pt idx="76">
                  <c:v>0.48999999999994998</c:v>
                </c:pt>
                <c:pt idx="77">
                  <c:v>1.7999999999999901</c:v>
                </c:pt>
                <c:pt idx="78">
                  <c:v>-0.48999999999999699</c:v>
                </c:pt>
                <c:pt idx="79">
                  <c:v>2.4800000000000599</c:v>
                </c:pt>
                <c:pt idx="80">
                  <c:v>-2.9</c:v>
                </c:pt>
                <c:pt idx="81">
                  <c:v>2.14</c:v>
                </c:pt>
                <c:pt idx="82">
                  <c:v>2.95</c:v>
                </c:pt>
                <c:pt idx="83">
                  <c:v>0.13000000000001699</c:v>
                </c:pt>
                <c:pt idx="84">
                  <c:v>-10.37</c:v>
                </c:pt>
                <c:pt idx="85">
                  <c:v>2.5</c:v>
                </c:pt>
                <c:pt idx="86">
                  <c:v>1.5699999999999801</c:v>
                </c:pt>
                <c:pt idx="87">
                  <c:v>3.5599999999999499</c:v>
                </c:pt>
                <c:pt idx="88">
                  <c:v>0.51000000000007095</c:v>
                </c:pt>
                <c:pt idx="89">
                  <c:v>4.24999999999996</c:v>
                </c:pt>
                <c:pt idx="90">
                  <c:v>-1.05000000000003</c:v>
                </c:pt>
                <c:pt idx="91">
                  <c:v>1.99000000000005</c:v>
                </c:pt>
                <c:pt idx="92">
                  <c:v>-3.0999999999999899</c:v>
                </c:pt>
                <c:pt idx="93">
                  <c:v>7.28000000000001</c:v>
                </c:pt>
                <c:pt idx="94">
                  <c:v>-0.67000000000003701</c:v>
                </c:pt>
                <c:pt idx="95">
                  <c:v>-5.7499999999999698</c:v>
                </c:pt>
                <c:pt idx="96">
                  <c:v>0.239999999999991</c:v>
                </c:pt>
                <c:pt idx="97">
                  <c:v>1.53</c:v>
                </c:pt>
                <c:pt idx="98">
                  <c:v>2.8099999999999699</c:v>
                </c:pt>
                <c:pt idx="99">
                  <c:v>1.47</c:v>
                </c:pt>
                <c:pt idx="100">
                  <c:v>-0.979999999999983</c:v>
                </c:pt>
                <c:pt idx="101">
                  <c:v>-1.3899999999999899</c:v>
                </c:pt>
                <c:pt idx="102">
                  <c:v>-2.9500000000000401</c:v>
                </c:pt>
                <c:pt idx="103">
                  <c:v>-2.23</c:v>
                </c:pt>
                <c:pt idx="104">
                  <c:v>2.4599999999999902</c:v>
                </c:pt>
                <c:pt idx="105">
                  <c:v>6.1100000000000101</c:v>
                </c:pt>
                <c:pt idx="106">
                  <c:v>6.6900000000000199</c:v>
                </c:pt>
                <c:pt idx="107">
                  <c:v>-3.45</c:v>
                </c:pt>
                <c:pt idx="108">
                  <c:v>-6.4900000000000304</c:v>
                </c:pt>
                <c:pt idx="109">
                  <c:v>2.1800000000000699</c:v>
                </c:pt>
                <c:pt idx="110">
                  <c:v>2.2000000000000202</c:v>
                </c:pt>
                <c:pt idx="111">
                  <c:v>-1.07</c:v>
                </c:pt>
                <c:pt idx="112">
                  <c:v>-4.3800000000000203</c:v>
                </c:pt>
                <c:pt idx="113">
                  <c:v>5.9499999999999602</c:v>
                </c:pt>
                <c:pt idx="114">
                  <c:v>-2.8299999999999801</c:v>
                </c:pt>
                <c:pt idx="115">
                  <c:v>-1.1900000000000299</c:v>
                </c:pt>
                <c:pt idx="116">
                  <c:v>-1.49</c:v>
                </c:pt>
                <c:pt idx="117">
                  <c:v>4.25</c:v>
                </c:pt>
                <c:pt idx="118">
                  <c:v>6.3899999999999597</c:v>
                </c:pt>
                <c:pt idx="119">
                  <c:v>1.5999999999999901</c:v>
                </c:pt>
                <c:pt idx="120">
                  <c:v>-11.9</c:v>
                </c:pt>
                <c:pt idx="121">
                  <c:v>1.94</c:v>
                </c:pt>
                <c:pt idx="122">
                  <c:v>0.22999999999999299</c:v>
                </c:pt>
                <c:pt idx="123">
                  <c:v>-2.38</c:v>
                </c:pt>
                <c:pt idx="124">
                  <c:v>0.87000000000002198</c:v>
                </c:pt>
                <c:pt idx="125">
                  <c:v>-1.1599999999999999</c:v>
                </c:pt>
                <c:pt idx="126">
                  <c:v>-4.2099999999999698</c:v>
                </c:pt>
                <c:pt idx="127">
                  <c:v>2.2899999999999898</c:v>
                </c:pt>
                <c:pt idx="128">
                  <c:v>-1.05</c:v>
                </c:pt>
                <c:pt idx="129">
                  <c:v>0.82</c:v>
                </c:pt>
                <c:pt idx="130">
                  <c:v>5.25999999999999</c:v>
                </c:pt>
                <c:pt idx="131">
                  <c:v>-9.3100000000000094</c:v>
                </c:pt>
                <c:pt idx="132">
                  <c:v>-1.3599999999999901</c:v>
                </c:pt>
                <c:pt idx="133">
                  <c:v>2.08000000000004</c:v>
                </c:pt>
                <c:pt idx="134">
                  <c:v>2.4199999999999799</c:v>
                </c:pt>
                <c:pt idx="135">
                  <c:v>-4.7800000000000198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독립변수_가공후!$DQ$3:$DQ$138</c:f>
              <c:numCache>
                <c:formatCode>General</c:formatCode>
                <c:ptCount val="136"/>
                <c:pt idx="0">
                  <c:v>-1.3499999999999801</c:v>
                </c:pt>
                <c:pt idx="1">
                  <c:v>-1.3499999999999801</c:v>
                </c:pt>
                <c:pt idx="2">
                  <c:v>-1.3499999999999801</c:v>
                </c:pt>
                <c:pt idx="3">
                  <c:v>-1.3499999999999801</c:v>
                </c:pt>
                <c:pt idx="4">
                  <c:v>-1.3499999999999801</c:v>
                </c:pt>
                <c:pt idx="5">
                  <c:v>-1.3499999999999801</c:v>
                </c:pt>
                <c:pt idx="6">
                  <c:v>-1.3499999999999801</c:v>
                </c:pt>
                <c:pt idx="7">
                  <c:v>-1.3499999999999801</c:v>
                </c:pt>
                <c:pt idx="8">
                  <c:v>-1.3499999999999801</c:v>
                </c:pt>
                <c:pt idx="9">
                  <c:v>-1.3499999999999801</c:v>
                </c:pt>
                <c:pt idx="10">
                  <c:v>-1.3499999999999801</c:v>
                </c:pt>
                <c:pt idx="11">
                  <c:v>-1.3499999999999801</c:v>
                </c:pt>
                <c:pt idx="12">
                  <c:v>-1.3499999999999801</c:v>
                </c:pt>
                <c:pt idx="13">
                  <c:v>-1.3499999999999801</c:v>
                </c:pt>
                <c:pt idx="14">
                  <c:v>-1.3499999999999801</c:v>
                </c:pt>
                <c:pt idx="15">
                  <c:v>-1.3499999999999801</c:v>
                </c:pt>
                <c:pt idx="16">
                  <c:v>-1.3499999999999801</c:v>
                </c:pt>
                <c:pt idx="17">
                  <c:v>-1.3499999999999801</c:v>
                </c:pt>
                <c:pt idx="18">
                  <c:v>-1.3499999999999801</c:v>
                </c:pt>
                <c:pt idx="19">
                  <c:v>-1.3499999999999801</c:v>
                </c:pt>
                <c:pt idx="20">
                  <c:v>-1.3499999999999801</c:v>
                </c:pt>
                <c:pt idx="21">
                  <c:v>-1.3499999999999801</c:v>
                </c:pt>
                <c:pt idx="22">
                  <c:v>-1.3499999999999801</c:v>
                </c:pt>
                <c:pt idx="23">
                  <c:v>-1.3499999999999801</c:v>
                </c:pt>
                <c:pt idx="24">
                  <c:v>-1.3499999999999801</c:v>
                </c:pt>
                <c:pt idx="25">
                  <c:v>-1.3499999999999801</c:v>
                </c:pt>
                <c:pt idx="26">
                  <c:v>-1.3499999999999801</c:v>
                </c:pt>
                <c:pt idx="27">
                  <c:v>-1.3499999999999801</c:v>
                </c:pt>
                <c:pt idx="28">
                  <c:v>-1.3499999999999801</c:v>
                </c:pt>
                <c:pt idx="29">
                  <c:v>-1.3499999999999801</c:v>
                </c:pt>
                <c:pt idx="30">
                  <c:v>-1.3499999999999801</c:v>
                </c:pt>
                <c:pt idx="31">
                  <c:v>-1.3499999999999801</c:v>
                </c:pt>
                <c:pt idx="32">
                  <c:v>-1.3499999999999801</c:v>
                </c:pt>
                <c:pt idx="33">
                  <c:v>-1.3499999999999801</c:v>
                </c:pt>
                <c:pt idx="34">
                  <c:v>-1.3499999999999801</c:v>
                </c:pt>
                <c:pt idx="35">
                  <c:v>-1.3499999999999801</c:v>
                </c:pt>
                <c:pt idx="36">
                  <c:v>-1.3499999999999801</c:v>
                </c:pt>
                <c:pt idx="37">
                  <c:v>-1.3499999999999801</c:v>
                </c:pt>
                <c:pt idx="38">
                  <c:v>-1.3499999999999801</c:v>
                </c:pt>
                <c:pt idx="39">
                  <c:v>-1.3499999999999801</c:v>
                </c:pt>
                <c:pt idx="40">
                  <c:v>-1.3499999999999801</c:v>
                </c:pt>
                <c:pt idx="41">
                  <c:v>-1.3499999999999801</c:v>
                </c:pt>
                <c:pt idx="42">
                  <c:v>-1.3499999999999801</c:v>
                </c:pt>
                <c:pt idx="43">
                  <c:v>-1.3499999999999801</c:v>
                </c:pt>
                <c:pt idx="44">
                  <c:v>-1.3499999999999801</c:v>
                </c:pt>
                <c:pt idx="45">
                  <c:v>-1.3499999999999801</c:v>
                </c:pt>
                <c:pt idx="46">
                  <c:v>-1.3499999999999801</c:v>
                </c:pt>
                <c:pt idx="47">
                  <c:v>-1.3499999999999801</c:v>
                </c:pt>
                <c:pt idx="48">
                  <c:v>-1.3499999999999801</c:v>
                </c:pt>
                <c:pt idx="49">
                  <c:v>-1.3499999999999801</c:v>
                </c:pt>
                <c:pt idx="50">
                  <c:v>-1.3499999999999801</c:v>
                </c:pt>
                <c:pt idx="51">
                  <c:v>-1.3499999999999801</c:v>
                </c:pt>
                <c:pt idx="52">
                  <c:v>-1.3499999999999801</c:v>
                </c:pt>
                <c:pt idx="53">
                  <c:v>-1.3499999999999801</c:v>
                </c:pt>
                <c:pt idx="54">
                  <c:v>-1.3499999999999801</c:v>
                </c:pt>
                <c:pt idx="55">
                  <c:v>-1.3499999999999801</c:v>
                </c:pt>
                <c:pt idx="56">
                  <c:v>-1.3499999999999801</c:v>
                </c:pt>
                <c:pt idx="57">
                  <c:v>-1.3499999999999801</c:v>
                </c:pt>
                <c:pt idx="58">
                  <c:v>-1.3499999999999801</c:v>
                </c:pt>
                <c:pt idx="59">
                  <c:v>-1.3499999999999801</c:v>
                </c:pt>
                <c:pt idx="60">
                  <c:v>-1.3499999999999801</c:v>
                </c:pt>
                <c:pt idx="61">
                  <c:v>-1.3499999999999801</c:v>
                </c:pt>
                <c:pt idx="62">
                  <c:v>-1.3499999999999801</c:v>
                </c:pt>
                <c:pt idx="63">
                  <c:v>-1.3499999999999801</c:v>
                </c:pt>
                <c:pt idx="64">
                  <c:v>-1.3499999999999801</c:v>
                </c:pt>
                <c:pt idx="65">
                  <c:v>-1.3499999999999801</c:v>
                </c:pt>
                <c:pt idx="66">
                  <c:v>-1.3499999999999801</c:v>
                </c:pt>
                <c:pt idx="67">
                  <c:v>-1.3499999999999801</c:v>
                </c:pt>
                <c:pt idx="68">
                  <c:v>-1.3499999999999801</c:v>
                </c:pt>
                <c:pt idx="69">
                  <c:v>-1.3499999999999801</c:v>
                </c:pt>
                <c:pt idx="70">
                  <c:v>-1.3499999999999801</c:v>
                </c:pt>
                <c:pt idx="71">
                  <c:v>-1.3499999999999801</c:v>
                </c:pt>
                <c:pt idx="72">
                  <c:v>-1.3499999999999801</c:v>
                </c:pt>
                <c:pt idx="73">
                  <c:v>-1.3499999999999801</c:v>
                </c:pt>
                <c:pt idx="74">
                  <c:v>-1.3499999999999801</c:v>
                </c:pt>
                <c:pt idx="75">
                  <c:v>-1.3499999999999801</c:v>
                </c:pt>
                <c:pt idx="76">
                  <c:v>-1.3499999999999801</c:v>
                </c:pt>
                <c:pt idx="77">
                  <c:v>-1.3499999999999801</c:v>
                </c:pt>
                <c:pt idx="78">
                  <c:v>-1.3499999999999801</c:v>
                </c:pt>
                <c:pt idx="79">
                  <c:v>-1.3499999999999801</c:v>
                </c:pt>
                <c:pt idx="80">
                  <c:v>-1.3499999999999801</c:v>
                </c:pt>
                <c:pt idx="81">
                  <c:v>-1.3499999999999801</c:v>
                </c:pt>
                <c:pt idx="82">
                  <c:v>-1.3499999999999801</c:v>
                </c:pt>
                <c:pt idx="83">
                  <c:v>-1.3499999999999801</c:v>
                </c:pt>
                <c:pt idx="84">
                  <c:v>-1.3499999999999801</c:v>
                </c:pt>
                <c:pt idx="85">
                  <c:v>-1.3499999999999801</c:v>
                </c:pt>
                <c:pt idx="86">
                  <c:v>-1.3499999999999801</c:v>
                </c:pt>
                <c:pt idx="87">
                  <c:v>-1.3499999999999801</c:v>
                </c:pt>
                <c:pt idx="88">
                  <c:v>-1.3499999999999801</c:v>
                </c:pt>
                <c:pt idx="89">
                  <c:v>-1.3499999999999801</c:v>
                </c:pt>
                <c:pt idx="90">
                  <c:v>-1.3499999999999801</c:v>
                </c:pt>
                <c:pt idx="91">
                  <c:v>-1.3499999999999801</c:v>
                </c:pt>
                <c:pt idx="92">
                  <c:v>-1.3499999999999801</c:v>
                </c:pt>
                <c:pt idx="93">
                  <c:v>-1.3499999999999801</c:v>
                </c:pt>
                <c:pt idx="94">
                  <c:v>-1.3499999999999801</c:v>
                </c:pt>
                <c:pt idx="95">
                  <c:v>-1.3499999999999801</c:v>
                </c:pt>
                <c:pt idx="96">
                  <c:v>-1.3499999999999801</c:v>
                </c:pt>
                <c:pt idx="97">
                  <c:v>-1.3499999999999801</c:v>
                </c:pt>
                <c:pt idx="98">
                  <c:v>-1.3499999999999801</c:v>
                </c:pt>
                <c:pt idx="99">
                  <c:v>-1.3499999999999801</c:v>
                </c:pt>
                <c:pt idx="100">
                  <c:v>-1.3499999999999801</c:v>
                </c:pt>
                <c:pt idx="101">
                  <c:v>-1.3499999999999801</c:v>
                </c:pt>
                <c:pt idx="102">
                  <c:v>-1.3499999999999801</c:v>
                </c:pt>
                <c:pt idx="103">
                  <c:v>-1.3499999999999801</c:v>
                </c:pt>
                <c:pt idx="104">
                  <c:v>-1.3499999999999801</c:v>
                </c:pt>
                <c:pt idx="105">
                  <c:v>-1.3499999999999801</c:v>
                </c:pt>
                <c:pt idx="106">
                  <c:v>-1.3499999999999801</c:v>
                </c:pt>
                <c:pt idx="107">
                  <c:v>-1.3499999999999801</c:v>
                </c:pt>
                <c:pt idx="108">
                  <c:v>-1.3499999999999801</c:v>
                </c:pt>
                <c:pt idx="109">
                  <c:v>-1.3499999999999801</c:v>
                </c:pt>
                <c:pt idx="110">
                  <c:v>-1.3499999999999801</c:v>
                </c:pt>
                <c:pt idx="111">
                  <c:v>-1.3499999999999801</c:v>
                </c:pt>
                <c:pt idx="112">
                  <c:v>-1.3499999999999801</c:v>
                </c:pt>
                <c:pt idx="113">
                  <c:v>-1.3499999999999801</c:v>
                </c:pt>
                <c:pt idx="114">
                  <c:v>-1.3499999999999801</c:v>
                </c:pt>
                <c:pt idx="115">
                  <c:v>-1.3499999999999801</c:v>
                </c:pt>
                <c:pt idx="116">
                  <c:v>-1.3499999999999801</c:v>
                </c:pt>
                <c:pt idx="117">
                  <c:v>-1.3499999999999801</c:v>
                </c:pt>
                <c:pt idx="118">
                  <c:v>-1.3499999999999801</c:v>
                </c:pt>
                <c:pt idx="119">
                  <c:v>-1.3499999999999801</c:v>
                </c:pt>
                <c:pt idx="120">
                  <c:v>-1.3499999999999801</c:v>
                </c:pt>
                <c:pt idx="121">
                  <c:v>-1.3499999999999801</c:v>
                </c:pt>
                <c:pt idx="122">
                  <c:v>-1.3499999999999801</c:v>
                </c:pt>
                <c:pt idx="123">
                  <c:v>-1.3499999999999801</c:v>
                </c:pt>
                <c:pt idx="124">
                  <c:v>-1.3499999999999801</c:v>
                </c:pt>
                <c:pt idx="125">
                  <c:v>-1.3499999999999801</c:v>
                </c:pt>
                <c:pt idx="126">
                  <c:v>-1.3499999999999801</c:v>
                </c:pt>
                <c:pt idx="127">
                  <c:v>-1.3499999999999801</c:v>
                </c:pt>
                <c:pt idx="128">
                  <c:v>-1.3499999999999801</c:v>
                </c:pt>
                <c:pt idx="129">
                  <c:v>-1.3499999999999801</c:v>
                </c:pt>
                <c:pt idx="130">
                  <c:v>-1.3499999999999801</c:v>
                </c:pt>
                <c:pt idx="131">
                  <c:v>-1.3499999999999801</c:v>
                </c:pt>
                <c:pt idx="132">
                  <c:v>-1.3499999999999801</c:v>
                </c:pt>
                <c:pt idx="133">
                  <c:v>-1.3499999999999801</c:v>
                </c:pt>
                <c:pt idx="134">
                  <c:v>-1.3499999999999801</c:v>
                </c:pt>
                <c:pt idx="135">
                  <c:v>-1.3499999999999801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796944"/>
        <c:axId val="350797504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799184"/>
        <c:axId val="350798624"/>
      </c:lineChart>
      <c:catAx>
        <c:axId val="35079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50797504"/>
        <c:crosses val="autoZero"/>
        <c:auto val="1"/>
        <c:lblAlgn val="ctr"/>
        <c:lblOffset val="100"/>
        <c:noMultiLvlLbl val="0"/>
      </c:catAx>
      <c:valAx>
        <c:axId val="35079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796944"/>
        <c:crosses val="autoZero"/>
        <c:crossBetween val="between"/>
      </c:valAx>
      <c:valAx>
        <c:axId val="350798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50799184"/>
        <c:crosses val="max"/>
        <c:crossBetween val="between"/>
      </c:valAx>
      <c:catAx>
        <c:axId val="350799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5079862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호주연료탄_$/Tonne NTS:0.27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독립변수_가공후!$BG$3:$BG$138</c:f>
              <c:numCache>
                <c:formatCode>General</c:formatCode>
                <c:ptCount val="136"/>
                <c:pt idx="0">
                  <c:v>4.0000000000001004</c:v>
                </c:pt>
                <c:pt idx="1">
                  <c:v>7.1900000000000404</c:v>
                </c:pt>
                <c:pt idx="2">
                  <c:v>4.3099999999998904</c:v>
                </c:pt>
                <c:pt idx="3">
                  <c:v>3.1899999999999298</c:v>
                </c:pt>
                <c:pt idx="4">
                  <c:v>3.1100000000000598</c:v>
                </c:pt>
                <c:pt idx="5">
                  <c:v>1.83000000000011</c:v>
                </c:pt>
                <c:pt idx="6">
                  <c:v>-2.1300000000001198</c:v>
                </c:pt>
                <c:pt idx="7">
                  <c:v>-3.8700000000000498</c:v>
                </c:pt>
                <c:pt idx="8">
                  <c:v>1.23999999999999</c:v>
                </c:pt>
                <c:pt idx="9">
                  <c:v>-3.8000000000001299</c:v>
                </c:pt>
                <c:pt idx="10">
                  <c:v>-0.56999999999999296</c:v>
                </c:pt>
                <c:pt idx="11">
                  <c:v>0.79000000000014103</c:v>
                </c:pt>
                <c:pt idx="12">
                  <c:v>-3.1399999999999699</c:v>
                </c:pt>
                <c:pt idx="13">
                  <c:v>1.0199999999998799</c:v>
                </c:pt>
                <c:pt idx="14">
                  <c:v>0.33000000000013302</c:v>
                </c:pt>
                <c:pt idx="15">
                  <c:v>5.9999999999966698E-2</c:v>
                </c:pt>
                <c:pt idx="16">
                  <c:v>-0.31000000000005201</c:v>
                </c:pt>
                <c:pt idx="17">
                  <c:v>-9.9999999999880601E-2</c:v>
                </c:pt>
                <c:pt idx="18">
                  <c:v>-1.7800000000002101</c:v>
                </c:pt>
                <c:pt idx="19">
                  <c:v>-3.8699999999998398</c:v>
                </c:pt>
                <c:pt idx="20">
                  <c:v>-2.7899999999999801</c:v>
                </c:pt>
                <c:pt idx="21">
                  <c:v>-4.4000000000000501</c:v>
                </c:pt>
                <c:pt idx="22">
                  <c:v>0.159999999999975</c:v>
                </c:pt>
                <c:pt idx="23">
                  <c:v>4.96999999999991</c:v>
                </c:pt>
                <c:pt idx="24">
                  <c:v>4.5099999999999101</c:v>
                </c:pt>
                <c:pt idx="25">
                  <c:v>2.0500000000001499</c:v>
                </c:pt>
                <c:pt idx="26">
                  <c:v>3.1299999999999399</c:v>
                </c:pt>
                <c:pt idx="27">
                  <c:v>-0.27999999999998698</c:v>
                </c:pt>
                <c:pt idx="28">
                  <c:v>-0.22000000000004899</c:v>
                </c:pt>
                <c:pt idx="29">
                  <c:v>0.36999999999984801</c:v>
                </c:pt>
                <c:pt idx="30">
                  <c:v>-1.80999999999981</c:v>
                </c:pt>
                <c:pt idx="31">
                  <c:v>-3.8400000000001402</c:v>
                </c:pt>
                <c:pt idx="32">
                  <c:v>-3.0500000000000398</c:v>
                </c:pt>
                <c:pt idx="33">
                  <c:v>1.95000000000022</c:v>
                </c:pt>
                <c:pt idx="34">
                  <c:v>3.7499999999999098</c:v>
                </c:pt>
                <c:pt idx="35">
                  <c:v>1.5399999999999201</c:v>
                </c:pt>
                <c:pt idx="36">
                  <c:v>1.6099999999999299</c:v>
                </c:pt>
                <c:pt idx="37">
                  <c:v>2.4800000000000999</c:v>
                </c:pt>
                <c:pt idx="38">
                  <c:v>0.73999999999993105</c:v>
                </c:pt>
                <c:pt idx="39">
                  <c:v>-0.119999999999912</c:v>
                </c:pt>
                <c:pt idx="40">
                  <c:v>5.6000000000001204</c:v>
                </c:pt>
                <c:pt idx="41">
                  <c:v>5.7099999999997504</c:v>
                </c:pt>
                <c:pt idx="42">
                  <c:v>2.0399999999998202</c:v>
                </c:pt>
                <c:pt idx="43">
                  <c:v>-0.91000000000011005</c:v>
                </c:pt>
                <c:pt idx="44">
                  <c:v>6.3700000000003696</c:v>
                </c:pt>
                <c:pt idx="45">
                  <c:v>9.7899999999998393</c:v>
                </c:pt>
                <c:pt idx="46">
                  <c:v>6.4000000000001798</c:v>
                </c:pt>
                <c:pt idx="47">
                  <c:v>0.74999999999980105</c:v>
                </c:pt>
                <c:pt idx="48">
                  <c:v>40.250000000000199</c:v>
                </c:pt>
                <c:pt idx="49">
                  <c:v>-13.7500000000003</c:v>
                </c:pt>
                <c:pt idx="50">
                  <c:v>4.7500000000003704</c:v>
                </c:pt>
                <c:pt idx="51">
                  <c:v>10.1999999999998</c:v>
                </c:pt>
                <c:pt idx="52">
                  <c:v>26.55</c:v>
                </c:pt>
                <c:pt idx="53">
                  <c:v>20.249999999999901</c:v>
                </c:pt>
                <c:pt idx="54">
                  <c:v>-21.6</c:v>
                </c:pt>
                <c:pt idx="55">
                  <c:v>-8.3999999999996096</c:v>
                </c:pt>
                <c:pt idx="56">
                  <c:v>-42.000000000000099</c:v>
                </c:pt>
                <c:pt idx="57">
                  <c:v>-15.750000000000099</c:v>
                </c:pt>
                <c:pt idx="58">
                  <c:v>-13.6</c:v>
                </c:pt>
                <c:pt idx="59">
                  <c:v>0.75000000000002798</c:v>
                </c:pt>
                <c:pt idx="60">
                  <c:v>-4.0199999999999001</c:v>
                </c:pt>
                <c:pt idx="61">
                  <c:v>-14.3799999999999</c:v>
                </c:pt>
                <c:pt idx="62">
                  <c:v>2.5600000000000098</c:v>
                </c:pt>
                <c:pt idx="63">
                  <c:v>0.94000000000004702</c:v>
                </c:pt>
                <c:pt idx="64">
                  <c:v>6.8799999999999004</c:v>
                </c:pt>
                <c:pt idx="65">
                  <c:v>2.4199999999997899</c:v>
                </c:pt>
                <c:pt idx="66">
                  <c:v>-1.2999999999998599</c:v>
                </c:pt>
                <c:pt idx="67">
                  <c:v>-4.8599999999999399</c:v>
                </c:pt>
                <c:pt idx="68">
                  <c:v>3.42999999999995</c:v>
                </c:pt>
                <c:pt idx="69">
                  <c:v>7.7300000000002296</c:v>
                </c:pt>
                <c:pt idx="70">
                  <c:v>4.2999999999998302</c:v>
                </c:pt>
                <c:pt idx="71">
                  <c:v>13.9</c:v>
                </c:pt>
                <c:pt idx="72">
                  <c:v>-2.81000000000002</c:v>
                </c:pt>
                <c:pt idx="73">
                  <c:v>0.19000000000009701</c:v>
                </c:pt>
                <c:pt idx="74">
                  <c:v>5.7699999999997802</c:v>
                </c:pt>
                <c:pt idx="75">
                  <c:v>-1.9999999999868099E-2</c:v>
                </c:pt>
                <c:pt idx="76">
                  <c:v>-1.9400000000001101</c:v>
                </c:pt>
                <c:pt idx="77">
                  <c:v>-2.2099999999999902</c:v>
                </c:pt>
                <c:pt idx="78">
                  <c:v>-6.2000000000000499</c:v>
                </c:pt>
                <c:pt idx="79">
                  <c:v>5.12000000000008</c:v>
                </c:pt>
                <c:pt idx="80">
                  <c:v>2.5499999999999501</c:v>
                </c:pt>
                <c:pt idx="81">
                  <c:v>9.7099999999999707</c:v>
                </c:pt>
                <c:pt idx="82">
                  <c:v>11.1300000000001</c:v>
                </c:pt>
                <c:pt idx="83">
                  <c:v>14.1900000000002</c:v>
                </c:pt>
                <c:pt idx="84">
                  <c:v>-4.1199999999998598</c:v>
                </c:pt>
                <c:pt idx="85">
                  <c:v>-2.23000000000027</c:v>
                </c:pt>
                <c:pt idx="86">
                  <c:v>-3.6300000000003401</c:v>
                </c:pt>
                <c:pt idx="87">
                  <c:v>-3.3799999999999399</c:v>
                </c:pt>
                <c:pt idx="88">
                  <c:v>0.97000000000002695</c:v>
                </c:pt>
                <c:pt idx="89">
                  <c:v>0.65999999999992598</c:v>
                </c:pt>
                <c:pt idx="90">
                  <c:v>-0.62000000000004696</c:v>
                </c:pt>
                <c:pt idx="91">
                  <c:v>2.9600000000002402</c:v>
                </c:pt>
                <c:pt idx="92">
                  <c:v>-3.69999999999993</c:v>
                </c:pt>
                <c:pt idx="93">
                  <c:v>-5.6100000000000998</c:v>
                </c:pt>
                <c:pt idx="94">
                  <c:v>-2.2199999999998399</c:v>
                </c:pt>
                <c:pt idx="95">
                  <c:v>4.8999999999999204</c:v>
                </c:pt>
                <c:pt idx="96">
                  <c:v>0.56000000000012995</c:v>
                </c:pt>
                <c:pt idx="97">
                  <c:v>-9.5600000000001195</c:v>
                </c:pt>
                <c:pt idx="98">
                  <c:v>-3.8700000000002301</c:v>
                </c:pt>
                <c:pt idx="99">
                  <c:v>-7.7599999999999296</c:v>
                </c:pt>
                <c:pt idx="100">
                  <c:v>-8.63999999999983</c:v>
                </c:pt>
                <c:pt idx="101">
                  <c:v>1.0499999999998699</c:v>
                </c:pt>
                <c:pt idx="102">
                  <c:v>2.76000000000005</c:v>
                </c:pt>
                <c:pt idx="103">
                  <c:v>-2.04000000000008</c:v>
                </c:pt>
                <c:pt idx="104">
                  <c:v>-7.11</c:v>
                </c:pt>
                <c:pt idx="105">
                  <c:v>4.0400000000000302</c:v>
                </c:pt>
                <c:pt idx="106">
                  <c:v>6.99000000000001</c:v>
                </c:pt>
                <c:pt idx="107">
                  <c:v>-0.109999999999971</c:v>
                </c:pt>
                <c:pt idx="108">
                  <c:v>2.1700000000000901</c:v>
                </c:pt>
                <c:pt idx="109">
                  <c:v>-3.9600000000000199</c:v>
                </c:pt>
                <c:pt idx="110">
                  <c:v>-3.21999999999993</c:v>
                </c:pt>
                <c:pt idx="111">
                  <c:v>-5.0000000000082402E-2</c:v>
                </c:pt>
                <c:pt idx="112">
                  <c:v>-4.9600000000000097</c:v>
                </c:pt>
                <c:pt idx="113">
                  <c:v>-5.4900000000003102</c:v>
                </c:pt>
                <c:pt idx="114">
                  <c:v>-0.29999999999982702</c:v>
                </c:pt>
                <c:pt idx="115">
                  <c:v>0.650000000000034</c:v>
                </c:pt>
                <c:pt idx="116">
                  <c:v>1.80000000000004</c:v>
                </c:pt>
                <c:pt idx="117">
                  <c:v>2.84000000000013</c:v>
                </c:pt>
                <c:pt idx="118">
                  <c:v>2.0899999999999599</c:v>
                </c:pt>
                <c:pt idx="119">
                  <c:v>-2.7299999999999001</c:v>
                </c:pt>
                <c:pt idx="120">
                  <c:v>-5.3200000000000403</c:v>
                </c:pt>
                <c:pt idx="121">
                  <c:v>-2.9500000000000699</c:v>
                </c:pt>
                <c:pt idx="122">
                  <c:v>-0.52000000000009505</c:v>
                </c:pt>
                <c:pt idx="123">
                  <c:v>0.86999999999999</c:v>
                </c:pt>
                <c:pt idx="124">
                  <c:v>-2.2100000000000599</c:v>
                </c:pt>
                <c:pt idx="125">
                  <c:v>-2.7299999999999298</c:v>
                </c:pt>
                <c:pt idx="126">
                  <c:v>0.18999999999987</c:v>
                </c:pt>
                <c:pt idx="127">
                  <c:v>-2.9999999999999098</c:v>
                </c:pt>
                <c:pt idx="128">
                  <c:v>-2.22999999999996</c:v>
                </c:pt>
                <c:pt idx="129">
                  <c:v>-1.1599999999999799</c:v>
                </c:pt>
                <c:pt idx="130">
                  <c:v>-0.109999999999935</c:v>
                </c:pt>
                <c:pt idx="131">
                  <c:v>-0.34000000000013803</c:v>
                </c:pt>
                <c:pt idx="132">
                  <c:v>-0.69999999999977502</c:v>
                </c:pt>
                <c:pt idx="133">
                  <c:v>-1.28000000000002</c:v>
                </c:pt>
                <c:pt idx="134">
                  <c:v>-2.3099999999999898</c:v>
                </c:pt>
                <c:pt idx="135">
                  <c:v>2.5899999999998999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독립변수_가공후!$DR$3:$DR$138</c:f>
              <c:numCache>
                <c:formatCode>General</c:formatCode>
                <c:ptCount val="136"/>
                <c:pt idx="0">
                  <c:v>-3.6300000000003401</c:v>
                </c:pt>
                <c:pt idx="1">
                  <c:v>-3.6300000000003401</c:v>
                </c:pt>
                <c:pt idx="2">
                  <c:v>-3.6300000000003401</c:v>
                </c:pt>
                <c:pt idx="3">
                  <c:v>-3.6300000000003401</c:v>
                </c:pt>
                <c:pt idx="4">
                  <c:v>-3.6300000000003401</c:v>
                </c:pt>
                <c:pt idx="5">
                  <c:v>-3.6300000000003401</c:v>
                </c:pt>
                <c:pt idx="6">
                  <c:v>-3.6300000000003401</c:v>
                </c:pt>
                <c:pt idx="7">
                  <c:v>-3.6300000000003401</c:v>
                </c:pt>
                <c:pt idx="8">
                  <c:v>-3.6300000000003401</c:v>
                </c:pt>
                <c:pt idx="9">
                  <c:v>-3.6300000000003401</c:v>
                </c:pt>
                <c:pt idx="10">
                  <c:v>-3.6300000000003401</c:v>
                </c:pt>
                <c:pt idx="11">
                  <c:v>-3.6300000000003401</c:v>
                </c:pt>
                <c:pt idx="12">
                  <c:v>-3.6300000000003401</c:v>
                </c:pt>
                <c:pt idx="13">
                  <c:v>-3.6300000000003401</c:v>
                </c:pt>
                <c:pt idx="14">
                  <c:v>-3.6300000000003401</c:v>
                </c:pt>
                <c:pt idx="15">
                  <c:v>-3.6300000000003401</c:v>
                </c:pt>
                <c:pt idx="16">
                  <c:v>-3.6300000000003401</c:v>
                </c:pt>
                <c:pt idx="17">
                  <c:v>-3.6300000000003401</c:v>
                </c:pt>
                <c:pt idx="18">
                  <c:v>-3.6300000000003401</c:v>
                </c:pt>
                <c:pt idx="19">
                  <c:v>-3.6300000000003401</c:v>
                </c:pt>
                <c:pt idx="20">
                  <c:v>-3.6300000000003401</c:v>
                </c:pt>
                <c:pt idx="21">
                  <c:v>-3.6300000000003401</c:v>
                </c:pt>
                <c:pt idx="22">
                  <c:v>-3.6300000000003401</c:v>
                </c:pt>
                <c:pt idx="23">
                  <c:v>-3.6300000000003401</c:v>
                </c:pt>
                <c:pt idx="24">
                  <c:v>-3.6300000000003401</c:v>
                </c:pt>
                <c:pt idx="25">
                  <c:v>-3.6300000000003401</c:v>
                </c:pt>
                <c:pt idx="26">
                  <c:v>-3.6300000000003401</c:v>
                </c:pt>
                <c:pt idx="27">
                  <c:v>-3.6300000000003401</c:v>
                </c:pt>
                <c:pt idx="28">
                  <c:v>-3.6300000000003401</c:v>
                </c:pt>
                <c:pt idx="29">
                  <c:v>-3.6300000000003401</c:v>
                </c:pt>
                <c:pt idx="30">
                  <c:v>-3.6300000000003401</c:v>
                </c:pt>
                <c:pt idx="31">
                  <c:v>-3.6300000000003401</c:v>
                </c:pt>
                <c:pt idx="32">
                  <c:v>-3.6300000000003401</c:v>
                </c:pt>
                <c:pt idx="33">
                  <c:v>-3.6300000000003401</c:v>
                </c:pt>
                <c:pt idx="34">
                  <c:v>-3.6300000000003401</c:v>
                </c:pt>
                <c:pt idx="35">
                  <c:v>-3.6300000000003401</c:v>
                </c:pt>
                <c:pt idx="36">
                  <c:v>-3.6300000000003401</c:v>
                </c:pt>
                <c:pt idx="37">
                  <c:v>-3.6300000000003401</c:v>
                </c:pt>
                <c:pt idx="38">
                  <c:v>-3.6300000000003401</c:v>
                </c:pt>
                <c:pt idx="39">
                  <c:v>-3.6300000000003401</c:v>
                </c:pt>
                <c:pt idx="40">
                  <c:v>-3.6300000000003401</c:v>
                </c:pt>
                <c:pt idx="41">
                  <c:v>-3.6300000000003401</c:v>
                </c:pt>
                <c:pt idx="42">
                  <c:v>-3.6300000000003401</c:v>
                </c:pt>
                <c:pt idx="43">
                  <c:v>-3.6300000000003401</c:v>
                </c:pt>
                <c:pt idx="44">
                  <c:v>-3.6300000000003401</c:v>
                </c:pt>
                <c:pt idx="45">
                  <c:v>-3.6300000000003401</c:v>
                </c:pt>
                <c:pt idx="46">
                  <c:v>-3.6300000000003401</c:v>
                </c:pt>
                <c:pt idx="47">
                  <c:v>-3.6300000000003401</c:v>
                </c:pt>
                <c:pt idx="48">
                  <c:v>-3.6300000000003401</c:v>
                </c:pt>
                <c:pt idx="49">
                  <c:v>-3.6300000000003401</c:v>
                </c:pt>
                <c:pt idx="50">
                  <c:v>-3.6300000000003401</c:v>
                </c:pt>
                <c:pt idx="51">
                  <c:v>-3.6300000000003401</c:v>
                </c:pt>
                <c:pt idx="52">
                  <c:v>-3.6300000000003401</c:v>
                </c:pt>
                <c:pt idx="53">
                  <c:v>-3.6300000000003401</c:v>
                </c:pt>
                <c:pt idx="54">
                  <c:v>-3.6300000000003401</c:v>
                </c:pt>
                <c:pt idx="55">
                  <c:v>-3.6300000000003401</c:v>
                </c:pt>
                <c:pt idx="56">
                  <c:v>-3.6300000000003401</c:v>
                </c:pt>
                <c:pt idx="57">
                  <c:v>-3.6300000000003401</c:v>
                </c:pt>
                <c:pt idx="58">
                  <c:v>-3.6300000000003401</c:v>
                </c:pt>
                <c:pt idx="59">
                  <c:v>-3.6300000000003401</c:v>
                </c:pt>
                <c:pt idx="60">
                  <c:v>-3.6300000000003401</c:v>
                </c:pt>
                <c:pt idx="61">
                  <c:v>-3.6300000000003401</c:v>
                </c:pt>
                <c:pt idx="62">
                  <c:v>-3.6300000000003401</c:v>
                </c:pt>
                <c:pt idx="63">
                  <c:v>-3.6300000000003401</c:v>
                </c:pt>
                <c:pt idx="64">
                  <c:v>-3.6300000000003401</c:v>
                </c:pt>
                <c:pt idx="65">
                  <c:v>-3.6300000000003401</c:v>
                </c:pt>
                <c:pt idx="66">
                  <c:v>-3.6300000000003401</c:v>
                </c:pt>
                <c:pt idx="67">
                  <c:v>-3.6300000000003401</c:v>
                </c:pt>
                <c:pt idx="68">
                  <c:v>-3.6300000000003401</c:v>
                </c:pt>
                <c:pt idx="69">
                  <c:v>-3.6300000000003401</c:v>
                </c:pt>
                <c:pt idx="70">
                  <c:v>-3.6300000000003401</c:v>
                </c:pt>
                <c:pt idx="71">
                  <c:v>-3.6300000000003401</c:v>
                </c:pt>
                <c:pt idx="72">
                  <c:v>-3.6300000000003401</c:v>
                </c:pt>
                <c:pt idx="73">
                  <c:v>-3.6300000000003401</c:v>
                </c:pt>
                <c:pt idx="74">
                  <c:v>-3.6300000000003401</c:v>
                </c:pt>
                <c:pt idx="75">
                  <c:v>-3.6300000000003401</c:v>
                </c:pt>
                <c:pt idx="76">
                  <c:v>-3.6300000000003401</c:v>
                </c:pt>
                <c:pt idx="77">
                  <c:v>-3.6300000000003401</c:v>
                </c:pt>
                <c:pt idx="78">
                  <c:v>-3.6300000000003401</c:v>
                </c:pt>
                <c:pt idx="79">
                  <c:v>-3.6300000000003401</c:v>
                </c:pt>
                <c:pt idx="80">
                  <c:v>-3.6300000000003401</c:v>
                </c:pt>
                <c:pt idx="81">
                  <c:v>-3.6300000000003401</c:v>
                </c:pt>
                <c:pt idx="82">
                  <c:v>-3.6300000000003401</c:v>
                </c:pt>
                <c:pt idx="83">
                  <c:v>-3.6300000000003401</c:v>
                </c:pt>
                <c:pt idx="84">
                  <c:v>-3.6300000000003401</c:v>
                </c:pt>
                <c:pt idx="85">
                  <c:v>-3.6300000000003401</c:v>
                </c:pt>
                <c:pt idx="86">
                  <c:v>-3.6300000000003401</c:v>
                </c:pt>
                <c:pt idx="87">
                  <c:v>-3.6300000000003401</c:v>
                </c:pt>
                <c:pt idx="88">
                  <c:v>-3.6300000000003401</c:v>
                </c:pt>
                <c:pt idx="89">
                  <c:v>-3.6300000000003401</c:v>
                </c:pt>
                <c:pt idx="90">
                  <c:v>-3.6300000000003401</c:v>
                </c:pt>
                <c:pt idx="91">
                  <c:v>-3.6300000000003401</c:v>
                </c:pt>
                <c:pt idx="92">
                  <c:v>-3.6300000000003401</c:v>
                </c:pt>
                <c:pt idx="93">
                  <c:v>-3.6300000000003401</c:v>
                </c:pt>
                <c:pt idx="94">
                  <c:v>-3.6300000000003401</c:v>
                </c:pt>
                <c:pt idx="95">
                  <c:v>-3.6300000000003401</c:v>
                </c:pt>
                <c:pt idx="96">
                  <c:v>-3.6300000000003401</c:v>
                </c:pt>
                <c:pt idx="97">
                  <c:v>-3.6300000000003401</c:v>
                </c:pt>
                <c:pt idx="98">
                  <c:v>-3.6300000000003401</c:v>
                </c:pt>
                <c:pt idx="99">
                  <c:v>-3.6300000000003401</c:v>
                </c:pt>
                <c:pt idx="100">
                  <c:v>-3.6300000000003401</c:v>
                </c:pt>
                <c:pt idx="101">
                  <c:v>-3.6300000000003401</c:v>
                </c:pt>
                <c:pt idx="102">
                  <c:v>-3.6300000000003401</c:v>
                </c:pt>
                <c:pt idx="103">
                  <c:v>-3.6300000000003401</c:v>
                </c:pt>
                <c:pt idx="104">
                  <c:v>-3.6300000000003401</c:v>
                </c:pt>
                <c:pt idx="105">
                  <c:v>-3.6300000000003401</c:v>
                </c:pt>
                <c:pt idx="106">
                  <c:v>-3.6300000000003401</c:v>
                </c:pt>
                <c:pt idx="107">
                  <c:v>-3.6300000000003401</c:v>
                </c:pt>
                <c:pt idx="108">
                  <c:v>-3.6300000000003401</c:v>
                </c:pt>
                <c:pt idx="109">
                  <c:v>-3.6300000000003401</c:v>
                </c:pt>
                <c:pt idx="110">
                  <c:v>-3.6300000000003401</c:v>
                </c:pt>
                <c:pt idx="111">
                  <c:v>-3.6300000000003401</c:v>
                </c:pt>
                <c:pt idx="112">
                  <c:v>-3.6300000000003401</c:v>
                </c:pt>
                <c:pt idx="113">
                  <c:v>-3.6300000000003401</c:v>
                </c:pt>
                <c:pt idx="114">
                  <c:v>-3.6300000000003401</c:v>
                </c:pt>
                <c:pt idx="115">
                  <c:v>-3.6300000000003401</c:v>
                </c:pt>
                <c:pt idx="116">
                  <c:v>-3.6300000000003401</c:v>
                </c:pt>
                <c:pt idx="117">
                  <c:v>-3.6300000000003401</c:v>
                </c:pt>
                <c:pt idx="118">
                  <c:v>-3.6300000000003401</c:v>
                </c:pt>
                <c:pt idx="119">
                  <c:v>-3.6300000000003401</c:v>
                </c:pt>
                <c:pt idx="120">
                  <c:v>-3.6300000000003401</c:v>
                </c:pt>
                <c:pt idx="121">
                  <c:v>-3.6300000000003401</c:v>
                </c:pt>
                <c:pt idx="122">
                  <c:v>-3.6300000000003401</c:v>
                </c:pt>
                <c:pt idx="123">
                  <c:v>-3.6300000000003401</c:v>
                </c:pt>
                <c:pt idx="124">
                  <c:v>-3.6300000000003401</c:v>
                </c:pt>
                <c:pt idx="125">
                  <c:v>-3.6300000000003401</c:v>
                </c:pt>
                <c:pt idx="126">
                  <c:v>-3.6300000000003401</c:v>
                </c:pt>
                <c:pt idx="127">
                  <c:v>-3.6300000000003401</c:v>
                </c:pt>
                <c:pt idx="128">
                  <c:v>-3.6300000000003401</c:v>
                </c:pt>
                <c:pt idx="129">
                  <c:v>-3.6300000000003401</c:v>
                </c:pt>
                <c:pt idx="130">
                  <c:v>-3.6300000000003401</c:v>
                </c:pt>
                <c:pt idx="131">
                  <c:v>-3.6300000000003401</c:v>
                </c:pt>
                <c:pt idx="132">
                  <c:v>-3.6300000000003401</c:v>
                </c:pt>
                <c:pt idx="133">
                  <c:v>-3.6300000000003401</c:v>
                </c:pt>
                <c:pt idx="134">
                  <c:v>-3.6300000000003401</c:v>
                </c:pt>
                <c:pt idx="135">
                  <c:v>-3.6300000000003401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08144"/>
        <c:axId val="350808704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10384"/>
        <c:axId val="350809824"/>
      </c:lineChart>
      <c:catAx>
        <c:axId val="35080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50808704"/>
        <c:crosses val="autoZero"/>
        <c:auto val="1"/>
        <c:lblAlgn val="ctr"/>
        <c:lblOffset val="100"/>
        <c:noMultiLvlLbl val="0"/>
      </c:catAx>
      <c:valAx>
        <c:axId val="35080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808144"/>
        <c:crosses val="autoZero"/>
        <c:crossBetween val="between"/>
      </c:valAx>
      <c:valAx>
        <c:axId val="350809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50810384"/>
        <c:crosses val="max"/>
        <c:crossBetween val="between"/>
      </c:valAx>
      <c:catAx>
        <c:axId val="350810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5080982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인도석탄_,000 tonnes NTS:0.72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독립변수_가공후!$BH$3:$BH$138</c:f>
              <c:numCache>
                <c:formatCode>General</c:formatCode>
                <c:ptCount val="136"/>
                <c:pt idx="0">
                  <c:v>-126.799999999997</c:v>
                </c:pt>
                <c:pt idx="1">
                  <c:v>12.8600000000179</c:v>
                </c:pt>
                <c:pt idx="2">
                  <c:v>1058.23999999999</c:v>
                </c:pt>
                <c:pt idx="3">
                  <c:v>-912.68000000000995</c:v>
                </c:pt>
                <c:pt idx="4">
                  <c:v>129.129999999988</c:v>
                </c:pt>
                <c:pt idx="5">
                  <c:v>647.23000000000604</c:v>
                </c:pt>
                <c:pt idx="6">
                  <c:v>-566.04</c:v>
                </c:pt>
                <c:pt idx="7">
                  <c:v>841.99000000001797</c:v>
                </c:pt>
                <c:pt idx="8">
                  <c:v>-158.86000000001201</c:v>
                </c:pt>
                <c:pt idx="9">
                  <c:v>-254.45999999997599</c:v>
                </c:pt>
                <c:pt idx="10">
                  <c:v>316.50999999998697</c:v>
                </c:pt>
                <c:pt idx="11">
                  <c:v>405.699999999993</c:v>
                </c:pt>
                <c:pt idx="12">
                  <c:v>-668.85999999999399</c:v>
                </c:pt>
                <c:pt idx="13">
                  <c:v>159.19000000000099</c:v>
                </c:pt>
                <c:pt idx="14">
                  <c:v>733.77000000000203</c:v>
                </c:pt>
                <c:pt idx="15">
                  <c:v>-398.68000000001803</c:v>
                </c:pt>
                <c:pt idx="16">
                  <c:v>979.56000000001995</c:v>
                </c:pt>
                <c:pt idx="17">
                  <c:v>-914.650000000001</c:v>
                </c:pt>
                <c:pt idx="18">
                  <c:v>-564.97</c:v>
                </c:pt>
                <c:pt idx="19">
                  <c:v>813.55000000001996</c:v>
                </c:pt>
                <c:pt idx="20">
                  <c:v>352.60999999996699</c:v>
                </c:pt>
                <c:pt idx="21">
                  <c:v>-76.270000000006306</c:v>
                </c:pt>
                <c:pt idx="22">
                  <c:v>-58.919999999996399</c:v>
                </c:pt>
                <c:pt idx="23">
                  <c:v>-161.79999999999001</c:v>
                </c:pt>
                <c:pt idx="24">
                  <c:v>-448.76999999999299</c:v>
                </c:pt>
                <c:pt idx="25">
                  <c:v>462.16</c:v>
                </c:pt>
                <c:pt idx="26">
                  <c:v>853.63000000000204</c:v>
                </c:pt>
                <c:pt idx="27">
                  <c:v>-214.03000000000301</c:v>
                </c:pt>
                <c:pt idx="28">
                  <c:v>-1272.45999999999</c:v>
                </c:pt>
                <c:pt idx="29">
                  <c:v>857.63999999999305</c:v>
                </c:pt>
                <c:pt idx="30">
                  <c:v>-33.890000000001699</c:v>
                </c:pt>
                <c:pt idx="31">
                  <c:v>-127.510000000001</c:v>
                </c:pt>
                <c:pt idx="32">
                  <c:v>538.78999999999496</c:v>
                </c:pt>
                <c:pt idx="33">
                  <c:v>-139.030000000005</c:v>
                </c:pt>
                <c:pt idx="34">
                  <c:v>298.38000000000397</c:v>
                </c:pt>
                <c:pt idx="35">
                  <c:v>-241.52000000000299</c:v>
                </c:pt>
                <c:pt idx="36">
                  <c:v>-375.73999999999899</c:v>
                </c:pt>
                <c:pt idx="37">
                  <c:v>1603.77000000001</c:v>
                </c:pt>
                <c:pt idx="38">
                  <c:v>-619.60000000000605</c:v>
                </c:pt>
                <c:pt idx="39">
                  <c:v>-1046.4099999999901</c:v>
                </c:pt>
                <c:pt idx="40">
                  <c:v>-174.520000000018</c:v>
                </c:pt>
                <c:pt idx="41">
                  <c:v>380.74000000001502</c:v>
                </c:pt>
                <c:pt idx="42">
                  <c:v>114.12999999998</c:v>
                </c:pt>
                <c:pt idx="43">
                  <c:v>-1277.42</c:v>
                </c:pt>
                <c:pt idx="44">
                  <c:v>2233.5999999999899</c:v>
                </c:pt>
                <c:pt idx="45">
                  <c:v>120.059999999998</c:v>
                </c:pt>
                <c:pt idx="46">
                  <c:v>552.55000000001803</c:v>
                </c:pt>
                <c:pt idx="47">
                  <c:v>-617.28999999999201</c:v>
                </c:pt>
                <c:pt idx="48">
                  <c:v>-1154</c:v>
                </c:pt>
                <c:pt idx="49">
                  <c:v>529.21999999998798</c:v>
                </c:pt>
                <c:pt idx="50">
                  <c:v>1402.81</c:v>
                </c:pt>
                <c:pt idx="51">
                  <c:v>-1060.8900000000101</c:v>
                </c:pt>
                <c:pt idx="52">
                  <c:v>175.19999999998899</c:v>
                </c:pt>
                <c:pt idx="53">
                  <c:v>134.98000000000499</c:v>
                </c:pt>
                <c:pt idx="54">
                  <c:v>-118.849999999998</c:v>
                </c:pt>
                <c:pt idx="55">
                  <c:v>821.50999999999397</c:v>
                </c:pt>
                <c:pt idx="56">
                  <c:v>375.04999999999097</c:v>
                </c:pt>
                <c:pt idx="57">
                  <c:v>-1731.47000000001</c:v>
                </c:pt>
                <c:pt idx="58">
                  <c:v>-1323.3999999999901</c:v>
                </c:pt>
                <c:pt idx="59">
                  <c:v>266.12000000000199</c:v>
                </c:pt>
                <c:pt idx="60">
                  <c:v>1260.22999999999</c:v>
                </c:pt>
                <c:pt idx="61">
                  <c:v>3142.76999999999</c:v>
                </c:pt>
                <c:pt idx="62">
                  <c:v>821.27000000000896</c:v>
                </c:pt>
                <c:pt idx="63">
                  <c:v>-1032.0999999999799</c:v>
                </c:pt>
                <c:pt idx="64">
                  <c:v>-390.39000000002301</c:v>
                </c:pt>
                <c:pt idx="65">
                  <c:v>161.08999999999199</c:v>
                </c:pt>
                <c:pt idx="66">
                  <c:v>108.83000000002799</c:v>
                </c:pt>
                <c:pt idx="67">
                  <c:v>719.94000000000096</c:v>
                </c:pt>
                <c:pt idx="68">
                  <c:v>229.58999999999301</c:v>
                </c:pt>
                <c:pt idx="69">
                  <c:v>-1187.3299999999699</c:v>
                </c:pt>
                <c:pt idx="70">
                  <c:v>969.30999999998301</c:v>
                </c:pt>
                <c:pt idx="71">
                  <c:v>-82.939999999989595</c:v>
                </c:pt>
                <c:pt idx="72">
                  <c:v>-932.60000000001901</c:v>
                </c:pt>
                <c:pt idx="73">
                  <c:v>1953.3600000000099</c:v>
                </c:pt>
                <c:pt idx="74">
                  <c:v>843.26000000000204</c:v>
                </c:pt>
                <c:pt idx="75">
                  <c:v>1610.7</c:v>
                </c:pt>
                <c:pt idx="76">
                  <c:v>-1909.51000000001</c:v>
                </c:pt>
                <c:pt idx="77">
                  <c:v>-844.47000000001196</c:v>
                </c:pt>
                <c:pt idx="78">
                  <c:v>829.47999999999604</c:v>
                </c:pt>
                <c:pt idx="79">
                  <c:v>-685.58999999998696</c:v>
                </c:pt>
                <c:pt idx="80">
                  <c:v>-550.25999999999499</c:v>
                </c:pt>
                <c:pt idx="81">
                  <c:v>568.13000000002103</c:v>
                </c:pt>
                <c:pt idx="82">
                  <c:v>-228.47000000001799</c:v>
                </c:pt>
                <c:pt idx="83">
                  <c:v>-1418.63</c:v>
                </c:pt>
                <c:pt idx="84">
                  <c:v>2532.6600000000099</c:v>
                </c:pt>
                <c:pt idx="85">
                  <c:v>2552.7999999999902</c:v>
                </c:pt>
                <c:pt idx="86">
                  <c:v>-2051.6600000000199</c:v>
                </c:pt>
                <c:pt idx="87">
                  <c:v>2049.71000000001</c:v>
                </c:pt>
                <c:pt idx="88">
                  <c:v>-1342.53</c:v>
                </c:pt>
                <c:pt idx="89">
                  <c:v>-128.450000000003</c:v>
                </c:pt>
                <c:pt idx="90">
                  <c:v>-553.700000000008</c:v>
                </c:pt>
                <c:pt idx="91">
                  <c:v>-382.89999999997798</c:v>
                </c:pt>
                <c:pt idx="92">
                  <c:v>-1269.3899999999901</c:v>
                </c:pt>
                <c:pt idx="93">
                  <c:v>1690.1</c:v>
                </c:pt>
                <c:pt idx="94">
                  <c:v>174.979999999998</c:v>
                </c:pt>
                <c:pt idx="95">
                  <c:v>578.83000000001402</c:v>
                </c:pt>
                <c:pt idx="96">
                  <c:v>-214.40000000001601</c:v>
                </c:pt>
                <c:pt idx="97">
                  <c:v>2210.6900000000101</c:v>
                </c:pt>
                <c:pt idx="98">
                  <c:v>-261.21000000000998</c:v>
                </c:pt>
                <c:pt idx="99">
                  <c:v>-512.53000000002203</c:v>
                </c:pt>
                <c:pt idx="100">
                  <c:v>-1305.8699999999501</c:v>
                </c:pt>
                <c:pt idx="101">
                  <c:v>999.48999999999603</c:v>
                </c:pt>
                <c:pt idx="102">
                  <c:v>420.54999999998103</c:v>
                </c:pt>
                <c:pt idx="103">
                  <c:v>-41.3799999999992</c:v>
                </c:pt>
                <c:pt idx="104">
                  <c:v>2893.3500000000099</c:v>
                </c:pt>
                <c:pt idx="105">
                  <c:v>-1809.8700000000199</c:v>
                </c:pt>
                <c:pt idx="106">
                  <c:v>4405.0600000000204</c:v>
                </c:pt>
                <c:pt idx="107">
                  <c:v>-4875.75</c:v>
                </c:pt>
                <c:pt idx="108">
                  <c:v>-1412.6699999999901</c:v>
                </c:pt>
                <c:pt idx="109">
                  <c:v>3852.75000000001</c:v>
                </c:pt>
                <c:pt idx="110">
                  <c:v>3075.16</c:v>
                </c:pt>
                <c:pt idx="111">
                  <c:v>-292.01000000003103</c:v>
                </c:pt>
                <c:pt idx="112">
                  <c:v>-4022.2600000000202</c:v>
                </c:pt>
                <c:pt idx="113">
                  <c:v>788.05999999999005</c:v>
                </c:pt>
                <c:pt idx="114">
                  <c:v>-3854.6499999999701</c:v>
                </c:pt>
                <c:pt idx="115">
                  <c:v>2120.8900000000099</c:v>
                </c:pt>
                <c:pt idx="116">
                  <c:v>1323.9500000000201</c:v>
                </c:pt>
                <c:pt idx="117">
                  <c:v>-683.89000000001397</c:v>
                </c:pt>
                <c:pt idx="118">
                  <c:v>-676.45000000000402</c:v>
                </c:pt>
                <c:pt idx="119">
                  <c:v>-1414.05</c:v>
                </c:pt>
                <c:pt idx="120">
                  <c:v>2878.02000000004</c:v>
                </c:pt>
                <c:pt idx="121">
                  <c:v>3392.6199999999599</c:v>
                </c:pt>
                <c:pt idx="122">
                  <c:v>154.82000000001401</c:v>
                </c:pt>
                <c:pt idx="123">
                  <c:v>1293.43999999997</c:v>
                </c:pt>
                <c:pt idx="124">
                  <c:v>-1753.6799999999901</c:v>
                </c:pt>
                <c:pt idx="125">
                  <c:v>387.79000000002299</c:v>
                </c:pt>
                <c:pt idx="126">
                  <c:v>-371.40999999998502</c:v>
                </c:pt>
                <c:pt idx="127">
                  <c:v>1519.1699999999901</c:v>
                </c:pt>
                <c:pt idx="128">
                  <c:v>2081.61</c:v>
                </c:pt>
                <c:pt idx="129">
                  <c:v>-4128.1800000000103</c:v>
                </c:pt>
                <c:pt idx="130">
                  <c:v>2919.34</c:v>
                </c:pt>
                <c:pt idx="131">
                  <c:v>-2142.15</c:v>
                </c:pt>
                <c:pt idx="132">
                  <c:v>116.67999999999699</c:v>
                </c:pt>
                <c:pt idx="133">
                  <c:v>-18304.919999999998</c:v>
                </c:pt>
                <c:pt idx="134">
                  <c:v>1.31876731757075E-11</c:v>
                </c:pt>
                <c:pt idx="135">
                  <c:v>1.05728759081103E-11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독립변수_가공후!$DS$3:$DS$138</c:f>
              <c:numCache>
                <c:formatCode>General</c:formatCode>
                <c:ptCount val="136"/>
                <c:pt idx="0">
                  <c:v>969.30999999998301</c:v>
                </c:pt>
                <c:pt idx="1">
                  <c:v>969.30999999998301</c:v>
                </c:pt>
                <c:pt idx="2">
                  <c:v>969.30999999998301</c:v>
                </c:pt>
                <c:pt idx="3">
                  <c:v>969.30999999998301</c:v>
                </c:pt>
                <c:pt idx="4">
                  <c:v>969.30999999998301</c:v>
                </c:pt>
                <c:pt idx="5">
                  <c:v>969.30999999998301</c:v>
                </c:pt>
                <c:pt idx="6">
                  <c:v>969.30999999998301</c:v>
                </c:pt>
                <c:pt idx="7">
                  <c:v>969.30999999998301</c:v>
                </c:pt>
                <c:pt idx="8">
                  <c:v>969.30999999998301</c:v>
                </c:pt>
                <c:pt idx="9">
                  <c:v>969.30999999998301</c:v>
                </c:pt>
                <c:pt idx="10">
                  <c:v>969.30999999998301</c:v>
                </c:pt>
                <c:pt idx="11">
                  <c:v>969.30999999998301</c:v>
                </c:pt>
                <c:pt idx="12">
                  <c:v>969.30999999998301</c:v>
                </c:pt>
                <c:pt idx="13">
                  <c:v>969.30999999998301</c:v>
                </c:pt>
                <c:pt idx="14">
                  <c:v>969.30999999998301</c:v>
                </c:pt>
                <c:pt idx="15">
                  <c:v>969.30999999998301</c:v>
                </c:pt>
                <c:pt idx="16">
                  <c:v>969.30999999998301</c:v>
                </c:pt>
                <c:pt idx="17">
                  <c:v>969.30999999998301</c:v>
                </c:pt>
                <c:pt idx="18">
                  <c:v>969.30999999998301</c:v>
                </c:pt>
                <c:pt idx="19">
                  <c:v>969.30999999998301</c:v>
                </c:pt>
                <c:pt idx="20">
                  <c:v>969.30999999998301</c:v>
                </c:pt>
                <c:pt idx="21">
                  <c:v>969.30999999998301</c:v>
                </c:pt>
                <c:pt idx="22">
                  <c:v>969.30999999998301</c:v>
                </c:pt>
                <c:pt idx="23">
                  <c:v>969.30999999998301</c:v>
                </c:pt>
                <c:pt idx="24">
                  <c:v>969.30999999998301</c:v>
                </c:pt>
                <c:pt idx="25">
                  <c:v>969.30999999998301</c:v>
                </c:pt>
                <c:pt idx="26">
                  <c:v>969.30999999998301</c:v>
                </c:pt>
                <c:pt idx="27">
                  <c:v>969.30999999998301</c:v>
                </c:pt>
                <c:pt idx="28">
                  <c:v>969.30999999998301</c:v>
                </c:pt>
                <c:pt idx="29">
                  <c:v>969.30999999998301</c:v>
                </c:pt>
                <c:pt idx="30">
                  <c:v>969.30999999998301</c:v>
                </c:pt>
                <c:pt idx="31">
                  <c:v>969.30999999998301</c:v>
                </c:pt>
                <c:pt idx="32">
                  <c:v>969.30999999998301</c:v>
                </c:pt>
                <c:pt idx="33">
                  <c:v>969.30999999998301</c:v>
                </c:pt>
                <c:pt idx="34">
                  <c:v>969.30999999998301</c:v>
                </c:pt>
                <c:pt idx="35">
                  <c:v>969.30999999998301</c:v>
                </c:pt>
                <c:pt idx="36">
                  <c:v>969.30999999998301</c:v>
                </c:pt>
                <c:pt idx="37">
                  <c:v>969.30999999998301</c:v>
                </c:pt>
                <c:pt idx="38">
                  <c:v>969.30999999998301</c:v>
                </c:pt>
                <c:pt idx="39">
                  <c:v>969.30999999998301</c:v>
                </c:pt>
                <c:pt idx="40">
                  <c:v>969.30999999998301</c:v>
                </c:pt>
                <c:pt idx="41">
                  <c:v>969.30999999998301</c:v>
                </c:pt>
                <c:pt idx="42">
                  <c:v>969.30999999998301</c:v>
                </c:pt>
                <c:pt idx="43">
                  <c:v>969.30999999998301</c:v>
                </c:pt>
                <c:pt idx="44">
                  <c:v>969.30999999998301</c:v>
                </c:pt>
                <c:pt idx="45">
                  <c:v>969.30999999998301</c:v>
                </c:pt>
                <c:pt idx="46">
                  <c:v>969.30999999998301</c:v>
                </c:pt>
                <c:pt idx="47">
                  <c:v>969.30999999998301</c:v>
                </c:pt>
                <c:pt idx="48">
                  <c:v>969.30999999998301</c:v>
                </c:pt>
                <c:pt idx="49">
                  <c:v>969.30999999998301</c:v>
                </c:pt>
                <c:pt idx="50">
                  <c:v>969.30999999998301</c:v>
                </c:pt>
                <c:pt idx="51">
                  <c:v>969.30999999998301</c:v>
                </c:pt>
                <c:pt idx="52">
                  <c:v>969.30999999998301</c:v>
                </c:pt>
                <c:pt idx="53">
                  <c:v>969.30999999998301</c:v>
                </c:pt>
                <c:pt idx="54">
                  <c:v>969.30999999998301</c:v>
                </c:pt>
                <c:pt idx="55">
                  <c:v>969.30999999998301</c:v>
                </c:pt>
                <c:pt idx="56">
                  <c:v>969.30999999998301</c:v>
                </c:pt>
                <c:pt idx="57">
                  <c:v>969.30999999998301</c:v>
                </c:pt>
                <c:pt idx="58">
                  <c:v>969.30999999998301</c:v>
                </c:pt>
                <c:pt idx="59">
                  <c:v>969.30999999998301</c:v>
                </c:pt>
                <c:pt idx="60">
                  <c:v>969.30999999998301</c:v>
                </c:pt>
                <c:pt idx="61">
                  <c:v>969.30999999998301</c:v>
                </c:pt>
                <c:pt idx="62">
                  <c:v>969.30999999998301</c:v>
                </c:pt>
                <c:pt idx="63">
                  <c:v>969.30999999998301</c:v>
                </c:pt>
                <c:pt idx="64">
                  <c:v>969.30999999998301</c:v>
                </c:pt>
                <c:pt idx="65">
                  <c:v>969.30999999998301</c:v>
                </c:pt>
                <c:pt idx="66">
                  <c:v>969.30999999998301</c:v>
                </c:pt>
                <c:pt idx="67">
                  <c:v>969.30999999998301</c:v>
                </c:pt>
                <c:pt idx="68">
                  <c:v>969.30999999998301</c:v>
                </c:pt>
                <c:pt idx="69">
                  <c:v>969.30999999998301</c:v>
                </c:pt>
                <c:pt idx="70">
                  <c:v>969.30999999998301</c:v>
                </c:pt>
                <c:pt idx="71">
                  <c:v>969.30999999998301</c:v>
                </c:pt>
                <c:pt idx="72">
                  <c:v>969.30999999998301</c:v>
                </c:pt>
                <c:pt idx="73">
                  <c:v>969.30999999998301</c:v>
                </c:pt>
                <c:pt idx="74">
                  <c:v>969.30999999998301</c:v>
                </c:pt>
                <c:pt idx="75">
                  <c:v>969.30999999998301</c:v>
                </c:pt>
                <c:pt idx="76">
                  <c:v>969.30999999998301</c:v>
                </c:pt>
                <c:pt idx="77">
                  <c:v>969.30999999998301</c:v>
                </c:pt>
                <c:pt idx="78">
                  <c:v>969.30999999998301</c:v>
                </c:pt>
                <c:pt idx="79">
                  <c:v>969.30999999998301</c:v>
                </c:pt>
                <c:pt idx="80">
                  <c:v>969.30999999998301</c:v>
                </c:pt>
                <c:pt idx="81">
                  <c:v>969.30999999998301</c:v>
                </c:pt>
                <c:pt idx="82">
                  <c:v>969.30999999998301</c:v>
                </c:pt>
                <c:pt idx="83">
                  <c:v>969.30999999998301</c:v>
                </c:pt>
                <c:pt idx="84">
                  <c:v>969.30999999998301</c:v>
                </c:pt>
                <c:pt idx="85">
                  <c:v>969.30999999998301</c:v>
                </c:pt>
                <c:pt idx="86">
                  <c:v>969.30999999998301</c:v>
                </c:pt>
                <c:pt idx="87">
                  <c:v>969.30999999998301</c:v>
                </c:pt>
                <c:pt idx="88">
                  <c:v>969.30999999998301</c:v>
                </c:pt>
                <c:pt idx="89">
                  <c:v>969.30999999998301</c:v>
                </c:pt>
                <c:pt idx="90">
                  <c:v>969.30999999998301</c:v>
                </c:pt>
                <c:pt idx="91">
                  <c:v>969.30999999998301</c:v>
                </c:pt>
                <c:pt idx="92">
                  <c:v>969.30999999998301</c:v>
                </c:pt>
                <c:pt idx="93">
                  <c:v>969.30999999998301</c:v>
                </c:pt>
                <c:pt idx="94">
                  <c:v>969.30999999998301</c:v>
                </c:pt>
                <c:pt idx="95">
                  <c:v>969.30999999998301</c:v>
                </c:pt>
                <c:pt idx="96">
                  <c:v>969.30999999998301</c:v>
                </c:pt>
                <c:pt idx="97">
                  <c:v>969.30999999998301</c:v>
                </c:pt>
                <c:pt idx="98">
                  <c:v>969.30999999998301</c:v>
                </c:pt>
                <c:pt idx="99">
                  <c:v>969.30999999998301</c:v>
                </c:pt>
                <c:pt idx="100">
                  <c:v>969.30999999998301</c:v>
                </c:pt>
                <c:pt idx="101">
                  <c:v>969.30999999998301</c:v>
                </c:pt>
                <c:pt idx="102">
                  <c:v>969.30999999998301</c:v>
                </c:pt>
                <c:pt idx="103">
                  <c:v>969.30999999998301</c:v>
                </c:pt>
                <c:pt idx="104">
                  <c:v>969.30999999998301</c:v>
                </c:pt>
                <c:pt idx="105">
                  <c:v>969.30999999998301</c:v>
                </c:pt>
                <c:pt idx="106">
                  <c:v>969.30999999998301</c:v>
                </c:pt>
                <c:pt idx="107">
                  <c:v>969.30999999998301</c:v>
                </c:pt>
                <c:pt idx="108">
                  <c:v>969.30999999998301</c:v>
                </c:pt>
                <c:pt idx="109">
                  <c:v>969.30999999998301</c:v>
                </c:pt>
                <c:pt idx="110">
                  <c:v>969.30999999998301</c:v>
                </c:pt>
                <c:pt idx="111">
                  <c:v>969.30999999998301</c:v>
                </c:pt>
                <c:pt idx="112">
                  <c:v>969.30999999998301</c:v>
                </c:pt>
                <c:pt idx="113">
                  <c:v>969.30999999998301</c:v>
                </c:pt>
                <c:pt idx="114">
                  <c:v>969.30999999998301</c:v>
                </c:pt>
                <c:pt idx="115">
                  <c:v>969.30999999998301</c:v>
                </c:pt>
                <c:pt idx="116">
                  <c:v>969.30999999998301</c:v>
                </c:pt>
                <c:pt idx="117">
                  <c:v>969.30999999998301</c:v>
                </c:pt>
                <c:pt idx="118">
                  <c:v>969.30999999998301</c:v>
                </c:pt>
                <c:pt idx="119">
                  <c:v>969.30999999998301</c:v>
                </c:pt>
                <c:pt idx="120">
                  <c:v>969.30999999998301</c:v>
                </c:pt>
                <c:pt idx="121">
                  <c:v>969.30999999998301</c:v>
                </c:pt>
                <c:pt idx="122">
                  <c:v>969.30999999998301</c:v>
                </c:pt>
                <c:pt idx="123">
                  <c:v>969.30999999998301</c:v>
                </c:pt>
                <c:pt idx="124">
                  <c:v>969.30999999998301</c:v>
                </c:pt>
                <c:pt idx="125">
                  <c:v>969.30999999998301</c:v>
                </c:pt>
                <c:pt idx="126">
                  <c:v>969.30999999998301</c:v>
                </c:pt>
                <c:pt idx="127">
                  <c:v>969.30999999998301</c:v>
                </c:pt>
                <c:pt idx="128">
                  <c:v>969.30999999998301</c:v>
                </c:pt>
                <c:pt idx="129">
                  <c:v>969.30999999998301</c:v>
                </c:pt>
                <c:pt idx="130">
                  <c:v>969.30999999998301</c:v>
                </c:pt>
                <c:pt idx="131">
                  <c:v>969.30999999998301</c:v>
                </c:pt>
                <c:pt idx="132">
                  <c:v>969.30999999998301</c:v>
                </c:pt>
                <c:pt idx="133">
                  <c:v>969.30999999998301</c:v>
                </c:pt>
                <c:pt idx="134">
                  <c:v>969.30999999998301</c:v>
                </c:pt>
                <c:pt idx="135">
                  <c:v>969.30999999998301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19344"/>
        <c:axId val="350819904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1584"/>
        <c:axId val="350821024"/>
      </c:lineChart>
      <c:catAx>
        <c:axId val="35081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50819904"/>
        <c:crosses val="autoZero"/>
        <c:auto val="1"/>
        <c:lblAlgn val="ctr"/>
        <c:lblOffset val="100"/>
        <c:noMultiLvlLbl val="0"/>
      </c:catAx>
      <c:valAx>
        <c:axId val="35081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819344"/>
        <c:crosses val="autoZero"/>
        <c:crossBetween val="between"/>
      </c:valAx>
      <c:valAx>
        <c:axId val="350821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50821584"/>
        <c:crosses val="max"/>
        <c:crossBetween val="between"/>
      </c:valAx>
      <c:catAx>
        <c:axId val="35082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5082102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미국곡물_M tonnes NTS:0.32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독립변수_가공후!$BI$3:$BI$138</c:f>
              <c:numCache>
                <c:formatCode>General</c:formatCode>
                <c:ptCount val="136"/>
                <c:pt idx="0">
                  <c:v>6.4900000000000198</c:v>
                </c:pt>
                <c:pt idx="1">
                  <c:v>7.4200000000000301</c:v>
                </c:pt>
                <c:pt idx="2">
                  <c:v>6.5300000000000198</c:v>
                </c:pt>
                <c:pt idx="3">
                  <c:v>6.5200000000000298</c:v>
                </c:pt>
                <c:pt idx="4">
                  <c:v>5.82</c:v>
                </c:pt>
                <c:pt idx="5">
                  <c:v>7.36</c:v>
                </c:pt>
                <c:pt idx="6">
                  <c:v>7.0899999999999901</c:v>
                </c:pt>
                <c:pt idx="7">
                  <c:v>7.9199999999999902</c:v>
                </c:pt>
                <c:pt idx="8">
                  <c:v>6.8199999999999799</c:v>
                </c:pt>
                <c:pt idx="9">
                  <c:v>7.0899999999999901</c:v>
                </c:pt>
                <c:pt idx="10">
                  <c:v>7.3899999999999899</c:v>
                </c:pt>
                <c:pt idx="11">
                  <c:v>6.4099999999999904</c:v>
                </c:pt>
                <c:pt idx="12">
                  <c:v>5.37</c:v>
                </c:pt>
                <c:pt idx="13">
                  <c:v>6.2299999999999898</c:v>
                </c:pt>
                <c:pt idx="14">
                  <c:v>6.21</c:v>
                </c:pt>
                <c:pt idx="15">
                  <c:v>6.24</c:v>
                </c:pt>
                <c:pt idx="16">
                  <c:v>6.1300000000000097</c:v>
                </c:pt>
                <c:pt idx="17">
                  <c:v>6.5400000000000098</c:v>
                </c:pt>
                <c:pt idx="18">
                  <c:v>6.27</c:v>
                </c:pt>
                <c:pt idx="19">
                  <c:v>6.56000000000002</c:v>
                </c:pt>
                <c:pt idx="20">
                  <c:v>8.0000000000000107</c:v>
                </c:pt>
                <c:pt idx="21">
                  <c:v>6.4</c:v>
                </c:pt>
                <c:pt idx="22">
                  <c:v>7.1599999999999904</c:v>
                </c:pt>
                <c:pt idx="23">
                  <c:v>7.03</c:v>
                </c:pt>
                <c:pt idx="24">
                  <c:v>6.00999999999999</c:v>
                </c:pt>
                <c:pt idx="25">
                  <c:v>7.2699999999999898</c:v>
                </c:pt>
                <c:pt idx="26">
                  <c:v>6.9099999999999797</c:v>
                </c:pt>
                <c:pt idx="27">
                  <c:v>7.81</c:v>
                </c:pt>
                <c:pt idx="28">
                  <c:v>6.9300000000000104</c:v>
                </c:pt>
                <c:pt idx="29">
                  <c:v>7.32</c:v>
                </c:pt>
                <c:pt idx="30">
                  <c:v>8.1499999999999897</c:v>
                </c:pt>
                <c:pt idx="31">
                  <c:v>7.4799999999999898</c:v>
                </c:pt>
                <c:pt idx="32">
                  <c:v>7.26999999999998</c:v>
                </c:pt>
                <c:pt idx="33">
                  <c:v>7.1000000000000103</c:v>
                </c:pt>
                <c:pt idx="34">
                  <c:v>7.19</c:v>
                </c:pt>
                <c:pt idx="35">
                  <c:v>6.8100000000000103</c:v>
                </c:pt>
                <c:pt idx="36">
                  <c:v>6.7900000000000098</c:v>
                </c:pt>
                <c:pt idx="37">
                  <c:v>6.69</c:v>
                </c:pt>
                <c:pt idx="38">
                  <c:v>6.3799999999999901</c:v>
                </c:pt>
                <c:pt idx="39">
                  <c:v>6.56000000000002</c:v>
                </c:pt>
                <c:pt idx="40">
                  <c:v>7.29</c:v>
                </c:pt>
                <c:pt idx="41">
                  <c:v>6.7000000000000197</c:v>
                </c:pt>
                <c:pt idx="42">
                  <c:v>9.9499999999999993</c:v>
                </c:pt>
                <c:pt idx="43">
                  <c:v>10.71</c:v>
                </c:pt>
                <c:pt idx="44">
                  <c:v>10.52</c:v>
                </c:pt>
                <c:pt idx="45">
                  <c:v>10.34</c:v>
                </c:pt>
                <c:pt idx="46">
                  <c:v>8.17999999999995</c:v>
                </c:pt>
                <c:pt idx="47">
                  <c:v>9.1199999999999903</c:v>
                </c:pt>
                <c:pt idx="48">
                  <c:v>8.6199999999999992</c:v>
                </c:pt>
                <c:pt idx="49">
                  <c:v>8.6799999999999802</c:v>
                </c:pt>
                <c:pt idx="50">
                  <c:v>7.4499999999999904</c:v>
                </c:pt>
                <c:pt idx="51">
                  <c:v>7.26</c:v>
                </c:pt>
                <c:pt idx="52">
                  <c:v>7.0199999999999898</c:v>
                </c:pt>
                <c:pt idx="53">
                  <c:v>7.5399999999999903</c:v>
                </c:pt>
                <c:pt idx="54">
                  <c:v>8.9300000000000104</c:v>
                </c:pt>
                <c:pt idx="55">
                  <c:v>8.1499999999999897</c:v>
                </c:pt>
                <c:pt idx="56">
                  <c:v>6.5799999999999903</c:v>
                </c:pt>
                <c:pt idx="57">
                  <c:v>5.9299999999999802</c:v>
                </c:pt>
                <c:pt idx="58">
                  <c:v>5.01</c:v>
                </c:pt>
                <c:pt idx="59">
                  <c:v>4.9899999999999798</c:v>
                </c:pt>
                <c:pt idx="60">
                  <c:v>4.8</c:v>
                </c:pt>
                <c:pt idx="61">
                  <c:v>6.8200000000000101</c:v>
                </c:pt>
                <c:pt idx="62">
                  <c:v>6.1200000000000196</c:v>
                </c:pt>
                <c:pt idx="63">
                  <c:v>6.19</c:v>
                </c:pt>
                <c:pt idx="64">
                  <c:v>5.7999999999999803</c:v>
                </c:pt>
                <c:pt idx="65">
                  <c:v>6.99</c:v>
                </c:pt>
                <c:pt idx="66">
                  <c:v>6.91</c:v>
                </c:pt>
                <c:pt idx="67">
                  <c:v>8.0100000000000104</c:v>
                </c:pt>
                <c:pt idx="68">
                  <c:v>5.6600000000000099</c:v>
                </c:pt>
                <c:pt idx="69">
                  <c:v>5.6599999999999904</c:v>
                </c:pt>
                <c:pt idx="70">
                  <c:v>5.21</c:v>
                </c:pt>
                <c:pt idx="71">
                  <c:v>5.8399999999999901</c:v>
                </c:pt>
                <c:pt idx="72">
                  <c:v>6.1099999999999897</c:v>
                </c:pt>
                <c:pt idx="73">
                  <c:v>7.2699999999999898</c:v>
                </c:pt>
                <c:pt idx="74">
                  <c:v>6.4999999999999902</c:v>
                </c:pt>
                <c:pt idx="75">
                  <c:v>7.3</c:v>
                </c:pt>
                <c:pt idx="76">
                  <c:v>6.6599999999999904</c:v>
                </c:pt>
                <c:pt idx="77">
                  <c:v>7.1099999999999897</c:v>
                </c:pt>
                <c:pt idx="78">
                  <c:v>8.0199999999999907</c:v>
                </c:pt>
                <c:pt idx="79">
                  <c:v>8.3800000000000008</c:v>
                </c:pt>
                <c:pt idx="80">
                  <c:v>6.6600000000000099</c:v>
                </c:pt>
                <c:pt idx="81">
                  <c:v>7.1100000000000101</c:v>
                </c:pt>
                <c:pt idx="82">
                  <c:v>6.66</c:v>
                </c:pt>
                <c:pt idx="83">
                  <c:v>6.1400000000000103</c:v>
                </c:pt>
                <c:pt idx="84">
                  <c:v>6.36</c:v>
                </c:pt>
                <c:pt idx="85">
                  <c:v>8.16</c:v>
                </c:pt>
                <c:pt idx="86">
                  <c:v>8.82</c:v>
                </c:pt>
                <c:pt idx="87">
                  <c:v>8.0699999999999896</c:v>
                </c:pt>
                <c:pt idx="88">
                  <c:v>7.18</c:v>
                </c:pt>
                <c:pt idx="89">
                  <c:v>6.84</c:v>
                </c:pt>
                <c:pt idx="90">
                  <c:v>6.98</c:v>
                </c:pt>
                <c:pt idx="91">
                  <c:v>6.12</c:v>
                </c:pt>
                <c:pt idx="92">
                  <c:v>5.32</c:v>
                </c:pt>
                <c:pt idx="93">
                  <c:v>5.8700000000000099</c:v>
                </c:pt>
                <c:pt idx="94">
                  <c:v>6.5799999999999903</c:v>
                </c:pt>
                <c:pt idx="95">
                  <c:v>5.6</c:v>
                </c:pt>
                <c:pt idx="96">
                  <c:v>5.3</c:v>
                </c:pt>
                <c:pt idx="97">
                  <c:v>5.88</c:v>
                </c:pt>
                <c:pt idx="98">
                  <c:v>6.3499999999999899</c:v>
                </c:pt>
                <c:pt idx="99">
                  <c:v>6.14</c:v>
                </c:pt>
                <c:pt idx="100">
                  <c:v>5.45</c:v>
                </c:pt>
                <c:pt idx="101">
                  <c:v>4.5600000000000103</c:v>
                </c:pt>
                <c:pt idx="102">
                  <c:v>5.1899999999999897</c:v>
                </c:pt>
                <c:pt idx="103">
                  <c:v>5.1699999999999902</c:v>
                </c:pt>
                <c:pt idx="104">
                  <c:v>3.48999999999999</c:v>
                </c:pt>
                <c:pt idx="105">
                  <c:v>3.01</c:v>
                </c:pt>
                <c:pt idx="106">
                  <c:v>3.25</c:v>
                </c:pt>
                <c:pt idx="107">
                  <c:v>3.65</c:v>
                </c:pt>
                <c:pt idx="108">
                  <c:v>4.0699999999999896</c:v>
                </c:pt>
                <c:pt idx="109">
                  <c:v>4.7100000000000097</c:v>
                </c:pt>
                <c:pt idx="110">
                  <c:v>4.9500000000000099</c:v>
                </c:pt>
                <c:pt idx="111">
                  <c:v>4.1600000000000099</c:v>
                </c:pt>
                <c:pt idx="112">
                  <c:v>3.9299999999999899</c:v>
                </c:pt>
                <c:pt idx="113">
                  <c:v>4.7799999999999896</c:v>
                </c:pt>
                <c:pt idx="114">
                  <c:v>5.54</c:v>
                </c:pt>
                <c:pt idx="115">
                  <c:v>6.61</c:v>
                </c:pt>
                <c:pt idx="116">
                  <c:v>6.1099999999999897</c:v>
                </c:pt>
                <c:pt idx="117">
                  <c:v>5.46999999999999</c:v>
                </c:pt>
                <c:pt idx="118">
                  <c:v>5.8699999999999699</c:v>
                </c:pt>
                <c:pt idx="119">
                  <c:v>5.6099999999999701</c:v>
                </c:pt>
                <c:pt idx="120">
                  <c:v>5.9199999999999804</c:v>
                </c:pt>
                <c:pt idx="121">
                  <c:v>7.8599999999999799</c:v>
                </c:pt>
                <c:pt idx="122">
                  <c:v>9.3099999999999898</c:v>
                </c:pt>
                <c:pt idx="123">
                  <c:v>8.3699999999999903</c:v>
                </c:pt>
                <c:pt idx="124">
                  <c:v>7.0699999999999896</c:v>
                </c:pt>
                <c:pt idx="125">
                  <c:v>7.3599999999999897</c:v>
                </c:pt>
                <c:pt idx="126">
                  <c:v>7.8400000000000096</c:v>
                </c:pt>
                <c:pt idx="127">
                  <c:v>7.57</c:v>
                </c:pt>
                <c:pt idx="128">
                  <c:v>5.93</c:v>
                </c:pt>
                <c:pt idx="129">
                  <c:v>4.6200000000000099</c:v>
                </c:pt>
                <c:pt idx="130">
                  <c:v>5.42</c:v>
                </c:pt>
                <c:pt idx="131">
                  <c:v>5.56</c:v>
                </c:pt>
                <c:pt idx="132">
                  <c:v>6.76</c:v>
                </c:pt>
                <c:pt idx="133">
                  <c:v>7.1500000000000199</c:v>
                </c:pt>
                <c:pt idx="134">
                  <c:v>7.5700000000000101</c:v>
                </c:pt>
                <c:pt idx="135">
                  <c:v>6.4300000000000104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독립변수_가공후!$DT$3:$DT$138</c:f>
              <c:numCache>
                <c:formatCode>General</c:formatCode>
                <c:ptCount val="136"/>
                <c:pt idx="0">
                  <c:v>5.6099999999999701</c:v>
                </c:pt>
                <c:pt idx="1">
                  <c:v>5.6099999999999701</c:v>
                </c:pt>
                <c:pt idx="2">
                  <c:v>5.6099999999999701</c:v>
                </c:pt>
                <c:pt idx="3">
                  <c:v>5.6099999999999701</c:v>
                </c:pt>
                <c:pt idx="4">
                  <c:v>5.6099999999999701</c:v>
                </c:pt>
                <c:pt idx="5">
                  <c:v>5.6099999999999701</c:v>
                </c:pt>
                <c:pt idx="6">
                  <c:v>5.6099999999999701</c:v>
                </c:pt>
                <c:pt idx="7">
                  <c:v>5.6099999999999701</c:v>
                </c:pt>
                <c:pt idx="8">
                  <c:v>5.6099999999999701</c:v>
                </c:pt>
                <c:pt idx="9">
                  <c:v>5.6099999999999701</c:v>
                </c:pt>
                <c:pt idx="10">
                  <c:v>5.6099999999999701</c:v>
                </c:pt>
                <c:pt idx="11">
                  <c:v>5.6099999999999701</c:v>
                </c:pt>
                <c:pt idx="12">
                  <c:v>5.6099999999999701</c:v>
                </c:pt>
                <c:pt idx="13">
                  <c:v>5.6099999999999701</c:v>
                </c:pt>
                <c:pt idx="14">
                  <c:v>5.6099999999999701</c:v>
                </c:pt>
                <c:pt idx="15">
                  <c:v>5.6099999999999701</c:v>
                </c:pt>
                <c:pt idx="16">
                  <c:v>5.6099999999999701</c:v>
                </c:pt>
                <c:pt idx="17">
                  <c:v>5.6099999999999701</c:v>
                </c:pt>
                <c:pt idx="18">
                  <c:v>5.6099999999999701</c:v>
                </c:pt>
                <c:pt idx="19">
                  <c:v>5.6099999999999701</c:v>
                </c:pt>
                <c:pt idx="20">
                  <c:v>5.6099999999999701</c:v>
                </c:pt>
                <c:pt idx="21">
                  <c:v>5.6099999999999701</c:v>
                </c:pt>
                <c:pt idx="22">
                  <c:v>5.6099999999999701</c:v>
                </c:pt>
                <c:pt idx="23">
                  <c:v>5.6099999999999701</c:v>
                </c:pt>
                <c:pt idx="24">
                  <c:v>5.6099999999999701</c:v>
                </c:pt>
                <c:pt idx="25">
                  <c:v>5.6099999999999701</c:v>
                </c:pt>
                <c:pt idx="26">
                  <c:v>5.6099999999999701</c:v>
                </c:pt>
                <c:pt idx="27">
                  <c:v>5.6099999999999701</c:v>
                </c:pt>
                <c:pt idx="28">
                  <c:v>5.6099999999999701</c:v>
                </c:pt>
                <c:pt idx="29">
                  <c:v>5.6099999999999701</c:v>
                </c:pt>
                <c:pt idx="30">
                  <c:v>5.6099999999999701</c:v>
                </c:pt>
                <c:pt idx="31">
                  <c:v>5.6099999999999701</c:v>
                </c:pt>
                <c:pt idx="32">
                  <c:v>5.6099999999999701</c:v>
                </c:pt>
                <c:pt idx="33">
                  <c:v>5.6099999999999701</c:v>
                </c:pt>
                <c:pt idx="34">
                  <c:v>5.6099999999999701</c:v>
                </c:pt>
                <c:pt idx="35">
                  <c:v>5.6099999999999701</c:v>
                </c:pt>
                <c:pt idx="36">
                  <c:v>5.6099999999999701</c:v>
                </c:pt>
                <c:pt idx="37">
                  <c:v>5.6099999999999701</c:v>
                </c:pt>
                <c:pt idx="38">
                  <c:v>5.6099999999999701</c:v>
                </c:pt>
                <c:pt idx="39">
                  <c:v>5.6099999999999701</c:v>
                </c:pt>
                <c:pt idx="40">
                  <c:v>5.6099999999999701</c:v>
                </c:pt>
                <c:pt idx="41">
                  <c:v>5.6099999999999701</c:v>
                </c:pt>
                <c:pt idx="42">
                  <c:v>5.6099999999999701</c:v>
                </c:pt>
                <c:pt idx="43">
                  <c:v>5.6099999999999701</c:v>
                </c:pt>
                <c:pt idx="44">
                  <c:v>5.6099999999999701</c:v>
                </c:pt>
                <c:pt idx="45">
                  <c:v>5.6099999999999701</c:v>
                </c:pt>
                <c:pt idx="46">
                  <c:v>5.6099999999999701</c:v>
                </c:pt>
                <c:pt idx="47">
                  <c:v>5.6099999999999701</c:v>
                </c:pt>
                <c:pt idx="48">
                  <c:v>5.6099999999999701</c:v>
                </c:pt>
                <c:pt idx="49">
                  <c:v>5.6099999999999701</c:v>
                </c:pt>
                <c:pt idx="50">
                  <c:v>5.6099999999999701</c:v>
                </c:pt>
                <c:pt idx="51">
                  <c:v>5.6099999999999701</c:v>
                </c:pt>
                <c:pt idx="52">
                  <c:v>5.6099999999999701</c:v>
                </c:pt>
                <c:pt idx="53">
                  <c:v>5.6099999999999701</c:v>
                </c:pt>
                <c:pt idx="54">
                  <c:v>5.6099999999999701</c:v>
                </c:pt>
                <c:pt idx="55">
                  <c:v>5.6099999999999701</c:v>
                </c:pt>
                <c:pt idx="56">
                  <c:v>5.6099999999999701</c:v>
                </c:pt>
                <c:pt idx="57">
                  <c:v>5.6099999999999701</c:v>
                </c:pt>
                <c:pt idx="58">
                  <c:v>5.6099999999999701</c:v>
                </c:pt>
                <c:pt idx="59">
                  <c:v>5.6099999999999701</c:v>
                </c:pt>
                <c:pt idx="60">
                  <c:v>5.6099999999999701</c:v>
                </c:pt>
                <c:pt idx="61">
                  <c:v>5.6099999999999701</c:v>
                </c:pt>
                <c:pt idx="62">
                  <c:v>5.6099999999999701</c:v>
                </c:pt>
                <c:pt idx="63">
                  <c:v>5.6099999999999701</c:v>
                </c:pt>
                <c:pt idx="64">
                  <c:v>5.6099999999999701</c:v>
                </c:pt>
                <c:pt idx="65">
                  <c:v>5.6099999999999701</c:v>
                </c:pt>
                <c:pt idx="66">
                  <c:v>5.6099999999999701</c:v>
                </c:pt>
                <c:pt idx="67">
                  <c:v>5.6099999999999701</c:v>
                </c:pt>
                <c:pt idx="68">
                  <c:v>5.6099999999999701</c:v>
                </c:pt>
                <c:pt idx="69">
                  <c:v>5.6099999999999701</c:v>
                </c:pt>
                <c:pt idx="70">
                  <c:v>5.6099999999999701</c:v>
                </c:pt>
                <c:pt idx="71">
                  <c:v>5.6099999999999701</c:v>
                </c:pt>
                <c:pt idx="72">
                  <c:v>5.6099999999999701</c:v>
                </c:pt>
                <c:pt idx="73">
                  <c:v>5.6099999999999701</c:v>
                </c:pt>
                <c:pt idx="74">
                  <c:v>5.6099999999999701</c:v>
                </c:pt>
                <c:pt idx="75">
                  <c:v>5.6099999999999701</c:v>
                </c:pt>
                <c:pt idx="76">
                  <c:v>5.6099999999999701</c:v>
                </c:pt>
                <c:pt idx="77">
                  <c:v>5.6099999999999701</c:v>
                </c:pt>
                <c:pt idx="78">
                  <c:v>5.6099999999999701</c:v>
                </c:pt>
                <c:pt idx="79">
                  <c:v>5.6099999999999701</c:v>
                </c:pt>
                <c:pt idx="80">
                  <c:v>5.6099999999999701</c:v>
                </c:pt>
                <c:pt idx="81">
                  <c:v>5.6099999999999701</c:v>
                </c:pt>
                <c:pt idx="82">
                  <c:v>5.6099999999999701</c:v>
                </c:pt>
                <c:pt idx="83">
                  <c:v>5.6099999999999701</c:v>
                </c:pt>
                <c:pt idx="84">
                  <c:v>5.6099999999999701</c:v>
                </c:pt>
                <c:pt idx="85">
                  <c:v>5.6099999999999701</c:v>
                </c:pt>
                <c:pt idx="86">
                  <c:v>5.6099999999999701</c:v>
                </c:pt>
                <c:pt idx="87">
                  <c:v>5.6099999999999701</c:v>
                </c:pt>
                <c:pt idx="88">
                  <c:v>5.6099999999999701</c:v>
                </c:pt>
                <c:pt idx="89">
                  <c:v>5.6099999999999701</c:v>
                </c:pt>
                <c:pt idx="90">
                  <c:v>5.6099999999999701</c:v>
                </c:pt>
                <c:pt idx="91">
                  <c:v>5.6099999999999701</c:v>
                </c:pt>
                <c:pt idx="92">
                  <c:v>5.6099999999999701</c:v>
                </c:pt>
                <c:pt idx="93">
                  <c:v>5.6099999999999701</c:v>
                </c:pt>
                <c:pt idx="94">
                  <c:v>5.6099999999999701</c:v>
                </c:pt>
                <c:pt idx="95">
                  <c:v>5.6099999999999701</c:v>
                </c:pt>
                <c:pt idx="96">
                  <c:v>5.6099999999999701</c:v>
                </c:pt>
                <c:pt idx="97">
                  <c:v>5.6099999999999701</c:v>
                </c:pt>
                <c:pt idx="98">
                  <c:v>5.6099999999999701</c:v>
                </c:pt>
                <c:pt idx="99">
                  <c:v>5.6099999999999701</c:v>
                </c:pt>
                <c:pt idx="100">
                  <c:v>5.6099999999999701</c:v>
                </c:pt>
                <c:pt idx="101">
                  <c:v>5.6099999999999701</c:v>
                </c:pt>
                <c:pt idx="102">
                  <c:v>5.6099999999999701</c:v>
                </c:pt>
                <c:pt idx="103">
                  <c:v>5.6099999999999701</c:v>
                </c:pt>
                <c:pt idx="104">
                  <c:v>5.6099999999999701</c:v>
                </c:pt>
                <c:pt idx="105">
                  <c:v>5.6099999999999701</c:v>
                </c:pt>
                <c:pt idx="106">
                  <c:v>5.6099999999999701</c:v>
                </c:pt>
                <c:pt idx="107">
                  <c:v>5.6099999999999701</c:v>
                </c:pt>
                <c:pt idx="108">
                  <c:v>5.6099999999999701</c:v>
                </c:pt>
                <c:pt idx="109">
                  <c:v>5.6099999999999701</c:v>
                </c:pt>
                <c:pt idx="110">
                  <c:v>5.6099999999999701</c:v>
                </c:pt>
                <c:pt idx="111">
                  <c:v>5.6099999999999701</c:v>
                </c:pt>
                <c:pt idx="112">
                  <c:v>5.6099999999999701</c:v>
                </c:pt>
                <c:pt idx="113">
                  <c:v>5.6099999999999701</c:v>
                </c:pt>
                <c:pt idx="114">
                  <c:v>5.6099999999999701</c:v>
                </c:pt>
                <c:pt idx="115">
                  <c:v>5.6099999999999701</c:v>
                </c:pt>
                <c:pt idx="116">
                  <c:v>5.6099999999999701</c:v>
                </c:pt>
                <c:pt idx="117">
                  <c:v>5.6099999999999701</c:v>
                </c:pt>
                <c:pt idx="118">
                  <c:v>5.6099999999999701</c:v>
                </c:pt>
                <c:pt idx="119">
                  <c:v>5.6099999999999701</c:v>
                </c:pt>
                <c:pt idx="120">
                  <c:v>5.6099999999999701</c:v>
                </c:pt>
                <c:pt idx="121">
                  <c:v>5.6099999999999701</c:v>
                </c:pt>
                <c:pt idx="122">
                  <c:v>5.6099999999999701</c:v>
                </c:pt>
                <c:pt idx="123">
                  <c:v>5.6099999999999701</c:v>
                </c:pt>
                <c:pt idx="124">
                  <c:v>5.6099999999999701</c:v>
                </c:pt>
                <c:pt idx="125">
                  <c:v>5.6099999999999701</c:v>
                </c:pt>
                <c:pt idx="126">
                  <c:v>5.6099999999999701</c:v>
                </c:pt>
                <c:pt idx="127">
                  <c:v>5.6099999999999701</c:v>
                </c:pt>
                <c:pt idx="128">
                  <c:v>5.6099999999999701</c:v>
                </c:pt>
                <c:pt idx="129">
                  <c:v>5.6099999999999701</c:v>
                </c:pt>
                <c:pt idx="130">
                  <c:v>5.6099999999999701</c:v>
                </c:pt>
                <c:pt idx="131">
                  <c:v>5.6099999999999701</c:v>
                </c:pt>
                <c:pt idx="132">
                  <c:v>5.6099999999999701</c:v>
                </c:pt>
                <c:pt idx="133">
                  <c:v>5.6099999999999701</c:v>
                </c:pt>
                <c:pt idx="134">
                  <c:v>5.6099999999999701</c:v>
                </c:pt>
                <c:pt idx="135">
                  <c:v>5.6099999999999701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30544"/>
        <c:axId val="350831104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32784"/>
        <c:axId val="350832224"/>
      </c:lineChart>
      <c:catAx>
        <c:axId val="35083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50831104"/>
        <c:crosses val="autoZero"/>
        <c:auto val="1"/>
        <c:lblAlgn val="ctr"/>
        <c:lblOffset val="100"/>
        <c:noMultiLvlLbl val="0"/>
      </c:catAx>
      <c:valAx>
        <c:axId val="35083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830544"/>
        <c:crosses val="autoZero"/>
        <c:crossBetween val="between"/>
      </c:valAx>
      <c:valAx>
        <c:axId val="350832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50832784"/>
        <c:crosses val="max"/>
        <c:crossBetween val="between"/>
      </c:valAx>
      <c:catAx>
        <c:axId val="35083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5083222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컨테이너선신조선가지수_Index NTS:0.12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독립변수_가공후!$BJ$3:$BJ$138</c:f>
              <c:numCache>
                <c:formatCode>General</c:formatCode>
                <c:ptCount val="136"/>
                <c:pt idx="0">
                  <c:v>2.2737367544323201E-13</c:v>
                </c:pt>
                <c:pt idx="1">
                  <c:v>1.99999999999994</c:v>
                </c:pt>
                <c:pt idx="2">
                  <c:v>6.9999999999998304</c:v>
                </c:pt>
                <c:pt idx="3">
                  <c:v>-1.4210854715202001E-13</c:v>
                </c:pt>
                <c:pt idx="4">
                  <c:v>1.84741111297626E-13</c:v>
                </c:pt>
                <c:pt idx="5">
                  <c:v>2.00000000000023</c:v>
                </c:pt>
                <c:pt idx="6">
                  <c:v>-1.84741111297626E-13</c:v>
                </c:pt>
                <c:pt idx="7">
                  <c:v>-1.84741111297626E-13</c:v>
                </c:pt>
                <c:pt idx="8">
                  <c:v>-1.4210854715202001E-13</c:v>
                </c:pt>
                <c:pt idx="9">
                  <c:v>-1.7053025658242399E-13</c:v>
                </c:pt>
                <c:pt idx="10">
                  <c:v>5.0000000000001998</c:v>
                </c:pt>
                <c:pt idx="11">
                  <c:v>6.00000000000027</c:v>
                </c:pt>
                <c:pt idx="12">
                  <c:v>2.0000000000000302</c:v>
                </c:pt>
                <c:pt idx="13">
                  <c:v>7.9999999999996696</c:v>
                </c:pt>
                <c:pt idx="14">
                  <c:v>5.00000000000023</c:v>
                </c:pt>
                <c:pt idx="15">
                  <c:v>0.99999999999991496</c:v>
                </c:pt>
                <c:pt idx="16">
                  <c:v>-3.9999999999999698</c:v>
                </c:pt>
                <c:pt idx="17">
                  <c:v>-0.99999999999980105</c:v>
                </c:pt>
                <c:pt idx="18">
                  <c:v>-4.0000000000002602</c:v>
                </c:pt>
                <c:pt idx="19">
                  <c:v>-1.9999999999998701</c:v>
                </c:pt>
                <c:pt idx="20">
                  <c:v>7.1054273576010006E-14</c:v>
                </c:pt>
                <c:pt idx="21">
                  <c:v>-3.0000000000000902</c:v>
                </c:pt>
                <c:pt idx="22">
                  <c:v>-9.9475983006414001E-14</c:v>
                </c:pt>
                <c:pt idx="23">
                  <c:v>-1.7053025658242399E-13</c:v>
                </c:pt>
                <c:pt idx="24">
                  <c:v>-1.4210854715202001E-13</c:v>
                </c:pt>
                <c:pt idx="25">
                  <c:v>2.4158453015843401E-13</c:v>
                </c:pt>
                <c:pt idx="26">
                  <c:v>-1.4210854715202001E-14</c:v>
                </c:pt>
                <c:pt idx="27">
                  <c:v>-5.6843418860808002E-14</c:v>
                </c:pt>
                <c:pt idx="28">
                  <c:v>0.99999999999995703</c:v>
                </c:pt>
                <c:pt idx="29">
                  <c:v>0.99999999999980105</c:v>
                </c:pt>
                <c:pt idx="30">
                  <c:v>1.0000000000001701</c:v>
                </c:pt>
                <c:pt idx="31">
                  <c:v>-8.5265128291211997E-14</c:v>
                </c:pt>
                <c:pt idx="32">
                  <c:v>2.8421709430404001E-14</c:v>
                </c:pt>
                <c:pt idx="33">
                  <c:v>3.1263880373444398E-13</c:v>
                </c:pt>
                <c:pt idx="34">
                  <c:v>-1.0000000000000699</c:v>
                </c:pt>
                <c:pt idx="35">
                  <c:v>-1.5631940186722199E-13</c:v>
                </c:pt>
                <c:pt idx="36">
                  <c:v>-1.4210854715202001E-13</c:v>
                </c:pt>
                <c:pt idx="37">
                  <c:v>4.2632564145605999E-14</c:v>
                </c:pt>
                <c:pt idx="38">
                  <c:v>-1.5631940186722199E-13</c:v>
                </c:pt>
                <c:pt idx="39">
                  <c:v>1.0000000000001401</c:v>
                </c:pt>
                <c:pt idx="40">
                  <c:v>1.0000000000001401</c:v>
                </c:pt>
                <c:pt idx="41">
                  <c:v>-1.13686837721616E-13</c:v>
                </c:pt>
                <c:pt idx="42">
                  <c:v>0.999999999999858</c:v>
                </c:pt>
                <c:pt idx="43">
                  <c:v>0.99999999999987199</c:v>
                </c:pt>
                <c:pt idx="44">
                  <c:v>2.0000000000002101</c:v>
                </c:pt>
                <c:pt idx="45">
                  <c:v>0.99999999999977296</c:v>
                </c:pt>
                <c:pt idx="46">
                  <c:v>1.0000000000001701</c:v>
                </c:pt>
                <c:pt idx="47">
                  <c:v>-2.8421709430404001E-14</c:v>
                </c:pt>
                <c:pt idx="48">
                  <c:v>1.0000000000001099</c:v>
                </c:pt>
                <c:pt idx="49">
                  <c:v>-2.5579538487363602E-13</c:v>
                </c:pt>
                <c:pt idx="50">
                  <c:v>3.1263880373444398E-13</c:v>
                </c:pt>
                <c:pt idx="51">
                  <c:v>0.99999999999988598</c:v>
                </c:pt>
                <c:pt idx="52">
                  <c:v>-1.13686837721616E-13</c:v>
                </c:pt>
                <c:pt idx="53">
                  <c:v>2.8421709430404001E-14</c:v>
                </c:pt>
                <c:pt idx="54">
                  <c:v>1.00000000000004</c:v>
                </c:pt>
                <c:pt idx="55">
                  <c:v>3.83693077310454E-13</c:v>
                </c:pt>
                <c:pt idx="56">
                  <c:v>-2.0000000000001799</c:v>
                </c:pt>
                <c:pt idx="57">
                  <c:v>-5.0000000000000604</c:v>
                </c:pt>
                <c:pt idx="58">
                  <c:v>-6.9999999999999103</c:v>
                </c:pt>
                <c:pt idx="59">
                  <c:v>-14</c:v>
                </c:pt>
                <c:pt idx="60">
                  <c:v>-14.999999999999799</c:v>
                </c:pt>
                <c:pt idx="61">
                  <c:v>-5.00000000000004</c:v>
                </c:pt>
                <c:pt idx="62">
                  <c:v>-1.4210854715202001E-14</c:v>
                </c:pt>
                <c:pt idx="63">
                  <c:v>1.00000000000003</c:v>
                </c:pt>
                <c:pt idx="64">
                  <c:v>-1.4210854715202001E-14</c:v>
                </c:pt>
                <c:pt idx="65">
                  <c:v>-1.7053025658242399E-13</c:v>
                </c:pt>
                <c:pt idx="66">
                  <c:v>-1.9999999999998399</c:v>
                </c:pt>
                <c:pt idx="67">
                  <c:v>1.0000000000001099</c:v>
                </c:pt>
                <c:pt idx="68">
                  <c:v>-1.2789769243681801E-13</c:v>
                </c:pt>
                <c:pt idx="69">
                  <c:v>-0.99999999999981504</c:v>
                </c:pt>
                <c:pt idx="70">
                  <c:v>-2.5579538487363602E-13</c:v>
                </c:pt>
                <c:pt idx="71">
                  <c:v>2.8421709430404001E-14</c:v>
                </c:pt>
                <c:pt idx="72">
                  <c:v>1.00000000000003</c:v>
                </c:pt>
                <c:pt idx="73">
                  <c:v>1.0000000000001601</c:v>
                </c:pt>
                <c:pt idx="74">
                  <c:v>4.9999999999998197</c:v>
                </c:pt>
                <c:pt idx="75">
                  <c:v>1.0000000000001099</c:v>
                </c:pt>
                <c:pt idx="76">
                  <c:v>1.9999999999997999</c:v>
                </c:pt>
                <c:pt idx="77">
                  <c:v>1.0000000000000699</c:v>
                </c:pt>
                <c:pt idx="78">
                  <c:v>1</c:v>
                </c:pt>
                <c:pt idx="79">
                  <c:v>2.8421709430404001E-14</c:v>
                </c:pt>
                <c:pt idx="80">
                  <c:v>2.99999999999994</c:v>
                </c:pt>
                <c:pt idx="81">
                  <c:v>0.99999999999987199</c:v>
                </c:pt>
                <c:pt idx="82">
                  <c:v>1.0000000000001099</c:v>
                </c:pt>
                <c:pt idx="83">
                  <c:v>2.1316282072803001E-13</c:v>
                </c:pt>
                <c:pt idx="84">
                  <c:v>-0.99999999999991496</c:v>
                </c:pt>
                <c:pt idx="85">
                  <c:v>0.99999999999982903</c:v>
                </c:pt>
                <c:pt idx="86">
                  <c:v>-2.8421709430404002E-13</c:v>
                </c:pt>
                <c:pt idx="87">
                  <c:v>0</c:v>
                </c:pt>
                <c:pt idx="88">
                  <c:v>1.4210854715202001E-14</c:v>
                </c:pt>
                <c:pt idx="89">
                  <c:v>-4.2632564145605999E-14</c:v>
                </c:pt>
                <c:pt idx="90">
                  <c:v>-1.4210854715202001E-14</c:v>
                </c:pt>
                <c:pt idx="91">
                  <c:v>1.7053025658242399E-13</c:v>
                </c:pt>
                <c:pt idx="92">
                  <c:v>-0.99999999999991496</c:v>
                </c:pt>
                <c:pt idx="93">
                  <c:v>-1.0000000000000999</c:v>
                </c:pt>
                <c:pt idx="94">
                  <c:v>-1.9999999999998299</c:v>
                </c:pt>
                <c:pt idx="95">
                  <c:v>-1.0000000000001601</c:v>
                </c:pt>
                <c:pt idx="96">
                  <c:v>-1.9999999999998599</c:v>
                </c:pt>
                <c:pt idx="97">
                  <c:v>-2.9999999999999898</c:v>
                </c:pt>
                <c:pt idx="98">
                  <c:v>-1.00000000000028</c:v>
                </c:pt>
                <c:pt idx="99">
                  <c:v>-2</c:v>
                </c:pt>
                <c:pt idx="100">
                  <c:v>-2.99999999999977</c:v>
                </c:pt>
                <c:pt idx="101">
                  <c:v>-2.0000000000001701</c:v>
                </c:pt>
                <c:pt idx="102">
                  <c:v>-2.99999999999994</c:v>
                </c:pt>
                <c:pt idx="103">
                  <c:v>-1.00000000000006</c:v>
                </c:pt>
                <c:pt idx="104">
                  <c:v>1.4210854715202001E-14</c:v>
                </c:pt>
                <c:pt idx="105">
                  <c:v>-2.8421709430404001E-14</c:v>
                </c:pt>
                <c:pt idx="106">
                  <c:v>4.2632564145605999E-14</c:v>
                </c:pt>
                <c:pt idx="107">
                  <c:v>-1.00000000000001</c:v>
                </c:pt>
                <c:pt idx="108">
                  <c:v>8.5265128291211997E-14</c:v>
                </c:pt>
                <c:pt idx="109">
                  <c:v>-2.8421709430404001E-14</c:v>
                </c:pt>
                <c:pt idx="110">
                  <c:v>1.00000000000004</c:v>
                </c:pt>
                <c:pt idx="111">
                  <c:v>-5.6843418860808002E-14</c:v>
                </c:pt>
                <c:pt idx="112">
                  <c:v>1.00000000000003</c:v>
                </c:pt>
                <c:pt idx="113">
                  <c:v>0.99999999999970202</c:v>
                </c:pt>
                <c:pt idx="114">
                  <c:v>2.0000000000001701</c:v>
                </c:pt>
                <c:pt idx="115">
                  <c:v>2.8421709430404001E-14</c:v>
                </c:pt>
                <c:pt idx="116">
                  <c:v>1.00000000000004</c:v>
                </c:pt>
                <c:pt idx="117">
                  <c:v>1.0000000000000899</c:v>
                </c:pt>
                <c:pt idx="118">
                  <c:v>-2.8421709430404001E-14</c:v>
                </c:pt>
                <c:pt idx="119">
                  <c:v>1.0000000000001601</c:v>
                </c:pt>
                <c:pt idx="120">
                  <c:v>-2.8421709430404001E-14</c:v>
                </c:pt>
                <c:pt idx="121">
                  <c:v>0.99999999999991496</c:v>
                </c:pt>
                <c:pt idx="122">
                  <c:v>0.99999999999992895</c:v>
                </c:pt>
                <c:pt idx="123">
                  <c:v>-2.8421709430404001E-14</c:v>
                </c:pt>
                <c:pt idx="124">
                  <c:v>-7.1054273576010006E-14</c:v>
                </c:pt>
                <c:pt idx="125">
                  <c:v>-0.99999999999995703</c:v>
                </c:pt>
                <c:pt idx="126">
                  <c:v>-8.5265128291211997E-14</c:v>
                </c:pt>
                <c:pt idx="127">
                  <c:v>1.13686837721616E-13</c:v>
                </c:pt>
                <c:pt idx="128">
                  <c:v>1.00000000000001</c:v>
                </c:pt>
                <c:pt idx="129">
                  <c:v>1.4210854715202001E-14</c:v>
                </c:pt>
                <c:pt idx="130">
                  <c:v>5.6843418860808002E-14</c:v>
                </c:pt>
                <c:pt idx="131">
                  <c:v>-1.0000000000001299</c:v>
                </c:pt>
                <c:pt idx="132">
                  <c:v>2.7000623958883802E-13</c:v>
                </c:pt>
                <c:pt idx="133">
                  <c:v>-4.2632564145605999E-14</c:v>
                </c:pt>
                <c:pt idx="134">
                  <c:v>1.4210854715202001E-14</c:v>
                </c:pt>
                <c:pt idx="135">
                  <c:v>-1.13686837721616E-13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독립변수_가공후!$DU$3:$DU$138</c:f>
              <c:numCache>
                <c:formatCode>General</c:formatCode>
                <c:ptCount val="136"/>
                <c:pt idx="0">
                  <c:v>-0.99999999999991496</c:v>
                </c:pt>
                <c:pt idx="1">
                  <c:v>-0.99999999999991496</c:v>
                </c:pt>
                <c:pt idx="2">
                  <c:v>-0.99999999999991496</c:v>
                </c:pt>
                <c:pt idx="3">
                  <c:v>-0.99999999999991496</c:v>
                </c:pt>
                <c:pt idx="4">
                  <c:v>-0.99999999999991496</c:v>
                </c:pt>
                <c:pt idx="5">
                  <c:v>-0.99999999999991496</c:v>
                </c:pt>
                <c:pt idx="6">
                  <c:v>-0.99999999999991496</c:v>
                </c:pt>
                <c:pt idx="7">
                  <c:v>-0.99999999999991496</c:v>
                </c:pt>
                <c:pt idx="8">
                  <c:v>-0.99999999999991496</c:v>
                </c:pt>
                <c:pt idx="9">
                  <c:v>-0.99999999999991496</c:v>
                </c:pt>
                <c:pt idx="10">
                  <c:v>-0.99999999999991496</c:v>
                </c:pt>
                <c:pt idx="11">
                  <c:v>-0.99999999999991496</c:v>
                </c:pt>
                <c:pt idx="12">
                  <c:v>-0.99999999999991496</c:v>
                </c:pt>
                <c:pt idx="13">
                  <c:v>-0.99999999999991496</c:v>
                </c:pt>
                <c:pt idx="14">
                  <c:v>-0.99999999999991496</c:v>
                </c:pt>
                <c:pt idx="15">
                  <c:v>-0.99999999999991496</c:v>
                </c:pt>
                <c:pt idx="16">
                  <c:v>-0.99999999999991496</c:v>
                </c:pt>
                <c:pt idx="17">
                  <c:v>-0.99999999999991496</c:v>
                </c:pt>
                <c:pt idx="18">
                  <c:v>-0.99999999999991496</c:v>
                </c:pt>
                <c:pt idx="19">
                  <c:v>-0.99999999999991496</c:v>
                </c:pt>
                <c:pt idx="20">
                  <c:v>-0.99999999999991496</c:v>
                </c:pt>
                <c:pt idx="21">
                  <c:v>-0.99999999999991496</c:v>
                </c:pt>
                <c:pt idx="22">
                  <c:v>-0.99999999999991496</c:v>
                </c:pt>
                <c:pt idx="23">
                  <c:v>-0.99999999999991496</c:v>
                </c:pt>
                <c:pt idx="24">
                  <c:v>-0.99999999999991496</c:v>
                </c:pt>
                <c:pt idx="25">
                  <c:v>-0.99999999999991496</c:v>
                </c:pt>
                <c:pt idx="26">
                  <c:v>-0.99999999999991496</c:v>
                </c:pt>
                <c:pt idx="27">
                  <c:v>-0.99999999999991496</c:v>
                </c:pt>
                <c:pt idx="28">
                  <c:v>-0.99999999999991496</c:v>
                </c:pt>
                <c:pt idx="29">
                  <c:v>-0.99999999999991496</c:v>
                </c:pt>
                <c:pt idx="30">
                  <c:v>-0.99999999999991496</c:v>
                </c:pt>
                <c:pt idx="31">
                  <c:v>-0.99999999999991496</c:v>
                </c:pt>
                <c:pt idx="32">
                  <c:v>-0.99999999999991496</c:v>
                </c:pt>
                <c:pt idx="33">
                  <c:v>-0.99999999999991496</c:v>
                </c:pt>
                <c:pt idx="34">
                  <c:v>-0.99999999999991496</c:v>
                </c:pt>
                <c:pt idx="35">
                  <c:v>-0.99999999999991496</c:v>
                </c:pt>
                <c:pt idx="36">
                  <c:v>-0.99999999999991496</c:v>
                </c:pt>
                <c:pt idx="37">
                  <c:v>-0.99999999999991496</c:v>
                </c:pt>
                <c:pt idx="38">
                  <c:v>-0.99999999999991496</c:v>
                </c:pt>
                <c:pt idx="39">
                  <c:v>-0.99999999999991496</c:v>
                </c:pt>
                <c:pt idx="40">
                  <c:v>-0.99999999999991496</c:v>
                </c:pt>
                <c:pt idx="41">
                  <c:v>-0.99999999999991496</c:v>
                </c:pt>
                <c:pt idx="42">
                  <c:v>-0.99999999999991496</c:v>
                </c:pt>
                <c:pt idx="43">
                  <c:v>-0.99999999999991496</c:v>
                </c:pt>
                <c:pt idx="44">
                  <c:v>-0.99999999999991496</c:v>
                </c:pt>
                <c:pt idx="45">
                  <c:v>-0.99999999999991496</c:v>
                </c:pt>
                <c:pt idx="46">
                  <c:v>-0.99999999999991496</c:v>
                </c:pt>
                <c:pt idx="47">
                  <c:v>-0.99999999999991496</c:v>
                </c:pt>
                <c:pt idx="48">
                  <c:v>-0.99999999999991496</c:v>
                </c:pt>
                <c:pt idx="49">
                  <c:v>-0.99999999999991496</c:v>
                </c:pt>
                <c:pt idx="50">
                  <c:v>-0.99999999999991496</c:v>
                </c:pt>
                <c:pt idx="51">
                  <c:v>-0.99999999999991496</c:v>
                </c:pt>
                <c:pt idx="52">
                  <c:v>-0.99999999999991496</c:v>
                </c:pt>
                <c:pt idx="53">
                  <c:v>-0.99999999999991496</c:v>
                </c:pt>
                <c:pt idx="54">
                  <c:v>-0.99999999999991496</c:v>
                </c:pt>
                <c:pt idx="55">
                  <c:v>-0.99999999999991496</c:v>
                </c:pt>
                <c:pt idx="56">
                  <c:v>-0.99999999999991496</c:v>
                </c:pt>
                <c:pt idx="57">
                  <c:v>-0.99999999999991496</c:v>
                </c:pt>
                <c:pt idx="58">
                  <c:v>-0.99999999999991496</c:v>
                </c:pt>
                <c:pt idx="59">
                  <c:v>-0.99999999999991496</c:v>
                </c:pt>
                <c:pt idx="60">
                  <c:v>-0.99999999999991496</c:v>
                </c:pt>
                <c:pt idx="61">
                  <c:v>-0.99999999999991496</c:v>
                </c:pt>
                <c:pt idx="62">
                  <c:v>-0.99999999999991496</c:v>
                </c:pt>
                <c:pt idx="63">
                  <c:v>-0.99999999999991496</c:v>
                </c:pt>
                <c:pt idx="64">
                  <c:v>-0.99999999999991496</c:v>
                </c:pt>
                <c:pt idx="65">
                  <c:v>-0.99999999999991496</c:v>
                </c:pt>
                <c:pt idx="66">
                  <c:v>-0.99999999999991496</c:v>
                </c:pt>
                <c:pt idx="67">
                  <c:v>-0.99999999999991496</c:v>
                </c:pt>
                <c:pt idx="68">
                  <c:v>-0.99999999999991496</c:v>
                </c:pt>
                <c:pt idx="69">
                  <c:v>-0.99999999999991496</c:v>
                </c:pt>
                <c:pt idx="70">
                  <c:v>-0.99999999999991496</c:v>
                </c:pt>
                <c:pt idx="71">
                  <c:v>-0.99999999999991496</c:v>
                </c:pt>
                <c:pt idx="72">
                  <c:v>-0.99999999999991496</c:v>
                </c:pt>
                <c:pt idx="73">
                  <c:v>-0.99999999999991496</c:v>
                </c:pt>
                <c:pt idx="74">
                  <c:v>-0.99999999999991496</c:v>
                </c:pt>
                <c:pt idx="75">
                  <c:v>-0.99999999999991496</c:v>
                </c:pt>
                <c:pt idx="76">
                  <c:v>-0.99999999999991496</c:v>
                </c:pt>
                <c:pt idx="77">
                  <c:v>-0.99999999999991496</c:v>
                </c:pt>
                <c:pt idx="78">
                  <c:v>-0.99999999999991496</c:v>
                </c:pt>
                <c:pt idx="79">
                  <c:v>-0.99999999999991496</c:v>
                </c:pt>
                <c:pt idx="80">
                  <c:v>-0.99999999999991496</c:v>
                </c:pt>
                <c:pt idx="81">
                  <c:v>-0.99999999999991496</c:v>
                </c:pt>
                <c:pt idx="82">
                  <c:v>-0.99999999999991496</c:v>
                </c:pt>
                <c:pt idx="83">
                  <c:v>-0.99999999999991496</c:v>
                </c:pt>
                <c:pt idx="84">
                  <c:v>-0.99999999999991496</c:v>
                </c:pt>
                <c:pt idx="85">
                  <c:v>-0.99999999999991496</c:v>
                </c:pt>
                <c:pt idx="86">
                  <c:v>-0.99999999999991496</c:v>
                </c:pt>
                <c:pt idx="87">
                  <c:v>-0.99999999999991496</c:v>
                </c:pt>
                <c:pt idx="88">
                  <c:v>-0.99999999999991496</c:v>
                </c:pt>
                <c:pt idx="89">
                  <c:v>-0.99999999999991496</c:v>
                </c:pt>
                <c:pt idx="90">
                  <c:v>-0.99999999999991496</c:v>
                </c:pt>
                <c:pt idx="91">
                  <c:v>-0.99999999999991496</c:v>
                </c:pt>
                <c:pt idx="92">
                  <c:v>-0.99999999999991496</c:v>
                </c:pt>
                <c:pt idx="93">
                  <c:v>-0.99999999999991496</c:v>
                </c:pt>
                <c:pt idx="94">
                  <c:v>-0.99999999999991496</c:v>
                </c:pt>
                <c:pt idx="95">
                  <c:v>-0.99999999999991496</c:v>
                </c:pt>
                <c:pt idx="96">
                  <c:v>-0.99999999999991496</c:v>
                </c:pt>
                <c:pt idx="97">
                  <c:v>-0.99999999999991496</c:v>
                </c:pt>
                <c:pt idx="98">
                  <c:v>-0.99999999999991496</c:v>
                </c:pt>
                <c:pt idx="99">
                  <c:v>-0.99999999999991496</c:v>
                </c:pt>
                <c:pt idx="100">
                  <c:v>-0.99999999999991496</c:v>
                </c:pt>
                <c:pt idx="101">
                  <c:v>-0.99999999999991496</c:v>
                </c:pt>
                <c:pt idx="102">
                  <c:v>-0.99999999999991496</c:v>
                </c:pt>
                <c:pt idx="103">
                  <c:v>-0.99999999999991496</c:v>
                </c:pt>
                <c:pt idx="104">
                  <c:v>-0.99999999999991496</c:v>
                </c:pt>
                <c:pt idx="105">
                  <c:v>-0.99999999999991496</c:v>
                </c:pt>
                <c:pt idx="106">
                  <c:v>-0.99999999999991496</c:v>
                </c:pt>
                <c:pt idx="107">
                  <c:v>-0.99999999999991496</c:v>
                </c:pt>
                <c:pt idx="108">
                  <c:v>-0.99999999999991496</c:v>
                </c:pt>
                <c:pt idx="109">
                  <c:v>-0.99999999999991496</c:v>
                </c:pt>
                <c:pt idx="110">
                  <c:v>-0.99999999999991496</c:v>
                </c:pt>
                <c:pt idx="111">
                  <c:v>-0.99999999999991496</c:v>
                </c:pt>
                <c:pt idx="112">
                  <c:v>-0.99999999999991496</c:v>
                </c:pt>
                <c:pt idx="113">
                  <c:v>-0.99999999999991496</c:v>
                </c:pt>
                <c:pt idx="114">
                  <c:v>-0.99999999999991496</c:v>
                </c:pt>
                <c:pt idx="115">
                  <c:v>-0.99999999999991496</c:v>
                </c:pt>
                <c:pt idx="116">
                  <c:v>-0.99999999999991496</c:v>
                </c:pt>
                <c:pt idx="117">
                  <c:v>-0.99999999999991496</c:v>
                </c:pt>
                <c:pt idx="118">
                  <c:v>-0.99999999999991496</c:v>
                </c:pt>
                <c:pt idx="119">
                  <c:v>-0.99999999999991496</c:v>
                </c:pt>
                <c:pt idx="120">
                  <c:v>-0.99999999999991496</c:v>
                </c:pt>
                <c:pt idx="121">
                  <c:v>-0.99999999999991496</c:v>
                </c:pt>
                <c:pt idx="122">
                  <c:v>-0.99999999999991496</c:v>
                </c:pt>
                <c:pt idx="123">
                  <c:v>-0.99999999999991496</c:v>
                </c:pt>
                <c:pt idx="124">
                  <c:v>-0.99999999999991496</c:v>
                </c:pt>
                <c:pt idx="125">
                  <c:v>-0.99999999999991496</c:v>
                </c:pt>
                <c:pt idx="126">
                  <c:v>-0.99999999999991496</c:v>
                </c:pt>
                <c:pt idx="127">
                  <c:v>-0.99999999999991496</c:v>
                </c:pt>
                <c:pt idx="128">
                  <c:v>-0.99999999999991496</c:v>
                </c:pt>
                <c:pt idx="129">
                  <c:v>-0.99999999999991496</c:v>
                </c:pt>
                <c:pt idx="130">
                  <c:v>-0.99999999999991496</c:v>
                </c:pt>
                <c:pt idx="131">
                  <c:v>-0.99999999999991496</c:v>
                </c:pt>
                <c:pt idx="132">
                  <c:v>-0.99999999999991496</c:v>
                </c:pt>
                <c:pt idx="133">
                  <c:v>-0.99999999999991496</c:v>
                </c:pt>
                <c:pt idx="134">
                  <c:v>-0.99999999999991496</c:v>
                </c:pt>
                <c:pt idx="135">
                  <c:v>-0.99999999999991496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41744"/>
        <c:axId val="350842304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43984"/>
        <c:axId val="350843424"/>
      </c:lineChart>
      <c:catAx>
        <c:axId val="35084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50842304"/>
        <c:crosses val="autoZero"/>
        <c:auto val="1"/>
        <c:lblAlgn val="ctr"/>
        <c:lblOffset val="100"/>
        <c:noMultiLvlLbl val="0"/>
      </c:catAx>
      <c:valAx>
        <c:axId val="35084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841744"/>
        <c:crosses val="autoZero"/>
        <c:crossBetween val="between"/>
      </c:valAx>
      <c:valAx>
        <c:axId val="350843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50843984"/>
        <c:crosses val="max"/>
        <c:crossBetween val="between"/>
      </c:valAx>
      <c:catAx>
        <c:axId val="350843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5084342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중고선가지수_Index NTS:0.38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독립변수_가공후!$BK$3:$BK$138</c:f>
              <c:numCache>
                <c:formatCode>General</c:formatCode>
                <c:ptCount val="136"/>
                <c:pt idx="0">
                  <c:v>17.000000000000099</c:v>
                </c:pt>
                <c:pt idx="1">
                  <c:v>14.000000000000499</c:v>
                </c:pt>
                <c:pt idx="2">
                  <c:v>-1.0000000000001401</c:v>
                </c:pt>
                <c:pt idx="3">
                  <c:v>-24.0000000000007</c:v>
                </c:pt>
                <c:pt idx="4">
                  <c:v>-19.000000000000199</c:v>
                </c:pt>
                <c:pt idx="5">
                  <c:v>11.9999999999996</c:v>
                </c:pt>
                <c:pt idx="6">
                  <c:v>12.9999999999997</c:v>
                </c:pt>
                <c:pt idx="7">
                  <c:v>7.0000000000009104</c:v>
                </c:pt>
                <c:pt idx="8">
                  <c:v>0.99999999999991496</c:v>
                </c:pt>
                <c:pt idx="9">
                  <c:v>13.0000000000006</c:v>
                </c:pt>
                <c:pt idx="10">
                  <c:v>2.9999999999995999</c:v>
                </c:pt>
                <c:pt idx="11">
                  <c:v>26.999999999999801</c:v>
                </c:pt>
                <c:pt idx="12">
                  <c:v>7.0000000000003704</c:v>
                </c:pt>
                <c:pt idx="13">
                  <c:v>1.9999999999998599</c:v>
                </c:pt>
                <c:pt idx="14">
                  <c:v>4.9999999999996003</c:v>
                </c:pt>
                <c:pt idx="15">
                  <c:v>-1.9999999999995199</c:v>
                </c:pt>
                <c:pt idx="16">
                  <c:v>-7.9999999999997202</c:v>
                </c:pt>
                <c:pt idx="17">
                  <c:v>-28.000000000000099</c:v>
                </c:pt>
                <c:pt idx="18">
                  <c:v>-2.9999999999998601</c:v>
                </c:pt>
                <c:pt idx="19">
                  <c:v>12.000000000000499</c:v>
                </c:pt>
                <c:pt idx="20">
                  <c:v>-5.0000000000009699</c:v>
                </c:pt>
                <c:pt idx="21">
                  <c:v>-6.0000000000000604</c:v>
                </c:pt>
                <c:pt idx="22">
                  <c:v>-11</c:v>
                </c:pt>
                <c:pt idx="23">
                  <c:v>-0.99999999999948797</c:v>
                </c:pt>
                <c:pt idx="24">
                  <c:v>-4.9999999999998899</c:v>
                </c:pt>
                <c:pt idx="25">
                  <c:v>5.9999999999999698</c:v>
                </c:pt>
                <c:pt idx="26">
                  <c:v>-1.0000000000002001</c:v>
                </c:pt>
                <c:pt idx="27">
                  <c:v>3.0000000000006302</c:v>
                </c:pt>
                <c:pt idx="28">
                  <c:v>5.0000000000001998</c:v>
                </c:pt>
                <c:pt idx="29">
                  <c:v>23.999999999999499</c:v>
                </c:pt>
                <c:pt idx="30">
                  <c:v>14.9999999999997</c:v>
                </c:pt>
                <c:pt idx="31">
                  <c:v>11.000000000000201</c:v>
                </c:pt>
                <c:pt idx="32">
                  <c:v>3.9999999999992899</c:v>
                </c:pt>
                <c:pt idx="33">
                  <c:v>2.0000000000003402</c:v>
                </c:pt>
                <c:pt idx="34">
                  <c:v>8.0000000000002807</c:v>
                </c:pt>
                <c:pt idx="35">
                  <c:v>6</c:v>
                </c:pt>
                <c:pt idx="36">
                  <c:v>7.9999999999996598</c:v>
                </c:pt>
                <c:pt idx="37">
                  <c:v>21.0000000000007</c:v>
                </c:pt>
                <c:pt idx="38">
                  <c:v>13.999999999999501</c:v>
                </c:pt>
                <c:pt idx="39">
                  <c:v>21.000000000000099</c:v>
                </c:pt>
                <c:pt idx="40">
                  <c:v>8.0000000000001101</c:v>
                </c:pt>
                <c:pt idx="41">
                  <c:v>20.000000000000099</c:v>
                </c:pt>
                <c:pt idx="42">
                  <c:v>43.9999999999986</c:v>
                </c:pt>
                <c:pt idx="43">
                  <c:v>22.000000000000501</c:v>
                </c:pt>
                <c:pt idx="44">
                  <c:v>30.9999999999993</c:v>
                </c:pt>
                <c:pt idx="45">
                  <c:v>18.999999999999901</c:v>
                </c:pt>
                <c:pt idx="46">
                  <c:v>-9.9999999999986393</c:v>
                </c:pt>
                <c:pt idx="47">
                  <c:v>-25.999999999999801</c:v>
                </c:pt>
                <c:pt idx="48">
                  <c:v>13.000000000000201</c:v>
                </c:pt>
                <c:pt idx="49">
                  <c:v>11.9999999999997</c:v>
                </c:pt>
                <c:pt idx="50">
                  <c:v>10.0000000000004</c:v>
                </c:pt>
                <c:pt idx="51">
                  <c:v>13.9999999999997</c:v>
                </c:pt>
                <c:pt idx="52">
                  <c:v>9.9999999999996003</c:v>
                </c:pt>
                <c:pt idx="53">
                  <c:v>5.0000000000001696</c:v>
                </c:pt>
                <c:pt idx="54">
                  <c:v>-7.0000000000002798</c:v>
                </c:pt>
                <c:pt idx="55">
                  <c:v>-51.999999999999801</c:v>
                </c:pt>
                <c:pt idx="56">
                  <c:v>-220</c:v>
                </c:pt>
                <c:pt idx="57">
                  <c:v>-55.000000000000298</c:v>
                </c:pt>
                <c:pt idx="58">
                  <c:v>-7.9999999999994298</c:v>
                </c:pt>
                <c:pt idx="59">
                  <c:v>4.0000000000001101</c:v>
                </c:pt>
                <c:pt idx="60">
                  <c:v>2.9999999999995199</c:v>
                </c:pt>
                <c:pt idx="61">
                  <c:v>-1.00000000000031</c:v>
                </c:pt>
                <c:pt idx="62">
                  <c:v>-2.0000000000000902</c:v>
                </c:pt>
                <c:pt idx="63">
                  <c:v>11.0000000000003</c:v>
                </c:pt>
                <c:pt idx="64">
                  <c:v>8.9999999999997193</c:v>
                </c:pt>
                <c:pt idx="65">
                  <c:v>7.0000000000001101</c:v>
                </c:pt>
                <c:pt idx="66">
                  <c:v>1.0000000000004301</c:v>
                </c:pt>
                <c:pt idx="67">
                  <c:v>-7</c:v>
                </c:pt>
                <c:pt idx="68">
                  <c:v>-7.0000000000000302</c:v>
                </c:pt>
                <c:pt idx="69">
                  <c:v>4.0000000000005702</c:v>
                </c:pt>
                <c:pt idx="70">
                  <c:v>6.9999999999998002</c:v>
                </c:pt>
                <c:pt idx="71">
                  <c:v>11.000000000000499</c:v>
                </c:pt>
                <c:pt idx="72">
                  <c:v>6.9999999999996003</c:v>
                </c:pt>
                <c:pt idx="73">
                  <c:v>8.0000000000001705</c:v>
                </c:pt>
                <c:pt idx="74">
                  <c:v>6.0000000000001696</c:v>
                </c:pt>
                <c:pt idx="75">
                  <c:v>6.9999999999997202</c:v>
                </c:pt>
                <c:pt idx="76">
                  <c:v>3.00000000000006</c:v>
                </c:pt>
                <c:pt idx="77">
                  <c:v>-14.0000000000004</c:v>
                </c:pt>
                <c:pt idx="78">
                  <c:v>1.13686837721616E-13</c:v>
                </c:pt>
                <c:pt idx="79">
                  <c:v>3.99999999999994</c:v>
                </c:pt>
                <c:pt idx="80">
                  <c:v>-3.0000000000001701</c:v>
                </c:pt>
                <c:pt idx="81">
                  <c:v>-1.99999999999972</c:v>
                </c:pt>
                <c:pt idx="82">
                  <c:v>-12.000000000000099</c:v>
                </c:pt>
                <c:pt idx="83">
                  <c:v>0.99999999999988598</c:v>
                </c:pt>
                <c:pt idx="84">
                  <c:v>-2.9999999999996301</c:v>
                </c:pt>
                <c:pt idx="85">
                  <c:v>-12.000000000000099</c:v>
                </c:pt>
                <c:pt idx="86">
                  <c:v>-1.0000000000002001</c:v>
                </c:pt>
                <c:pt idx="87">
                  <c:v>2.0000000000001701</c:v>
                </c:pt>
                <c:pt idx="88">
                  <c:v>-1.99999999999997</c:v>
                </c:pt>
                <c:pt idx="89">
                  <c:v>-8.0000000000000604</c:v>
                </c:pt>
                <c:pt idx="90">
                  <c:v>-11.000000000000099</c:v>
                </c:pt>
                <c:pt idx="91">
                  <c:v>1.13686837721616E-13</c:v>
                </c:pt>
                <c:pt idx="92">
                  <c:v>3.0000000000002802</c:v>
                </c:pt>
                <c:pt idx="93">
                  <c:v>-4.0000000000001403</c:v>
                </c:pt>
                <c:pt idx="94">
                  <c:v>-12.000000000000099</c:v>
                </c:pt>
                <c:pt idx="95">
                  <c:v>9.0000000000003109</c:v>
                </c:pt>
                <c:pt idx="96">
                  <c:v>-18</c:v>
                </c:pt>
                <c:pt idx="97">
                  <c:v>-3.0000000000002802</c:v>
                </c:pt>
                <c:pt idx="98">
                  <c:v>-2.99999999999994</c:v>
                </c:pt>
                <c:pt idx="99">
                  <c:v>0.99999999999968703</c:v>
                </c:pt>
                <c:pt idx="100">
                  <c:v>-2.99999999999946</c:v>
                </c:pt>
                <c:pt idx="101">
                  <c:v>-6.0000000000001998</c:v>
                </c:pt>
                <c:pt idx="102">
                  <c:v>-2.9999999999999098</c:v>
                </c:pt>
                <c:pt idx="103">
                  <c:v>-7.0000000000001696</c:v>
                </c:pt>
                <c:pt idx="104">
                  <c:v>-1.99999999999976</c:v>
                </c:pt>
                <c:pt idx="105">
                  <c:v>-1.00000000000024</c:v>
                </c:pt>
                <c:pt idx="106">
                  <c:v>-1</c:v>
                </c:pt>
                <c:pt idx="107">
                  <c:v>-0.99999999999963096</c:v>
                </c:pt>
                <c:pt idx="108">
                  <c:v>3.99999999999994</c:v>
                </c:pt>
                <c:pt idx="109">
                  <c:v>-1.2789769243681801E-13</c:v>
                </c:pt>
                <c:pt idx="110">
                  <c:v>3.0000000000001701</c:v>
                </c:pt>
                <c:pt idx="111">
                  <c:v>6.9999999999996199</c:v>
                </c:pt>
                <c:pt idx="112">
                  <c:v>1.00000000000006</c:v>
                </c:pt>
                <c:pt idx="113">
                  <c:v>-2.8421709430404002E-13</c:v>
                </c:pt>
                <c:pt idx="114">
                  <c:v>-0.99999999999997202</c:v>
                </c:pt>
                <c:pt idx="115">
                  <c:v>7.0000000000002602</c:v>
                </c:pt>
                <c:pt idx="116">
                  <c:v>5.0000000000000897</c:v>
                </c:pt>
                <c:pt idx="117">
                  <c:v>6.9999999999998899</c:v>
                </c:pt>
                <c:pt idx="118">
                  <c:v>-5.6843418860808002E-14</c:v>
                </c:pt>
                <c:pt idx="119">
                  <c:v>14</c:v>
                </c:pt>
                <c:pt idx="120">
                  <c:v>3.0000000000002598</c:v>
                </c:pt>
                <c:pt idx="121">
                  <c:v>5.9999999999998899</c:v>
                </c:pt>
                <c:pt idx="122">
                  <c:v>-3.9999999999998601</c:v>
                </c:pt>
                <c:pt idx="123">
                  <c:v>-5.0000000000000897</c:v>
                </c:pt>
                <c:pt idx="124">
                  <c:v>-8</c:v>
                </c:pt>
                <c:pt idx="125">
                  <c:v>-3.0000000000001399</c:v>
                </c:pt>
                <c:pt idx="126">
                  <c:v>-3.9999999999998299</c:v>
                </c:pt>
                <c:pt idx="127">
                  <c:v>-5.0000000000000302</c:v>
                </c:pt>
                <c:pt idx="128">
                  <c:v>-9.9999999999998597</c:v>
                </c:pt>
                <c:pt idx="129">
                  <c:v>-3.0000000000002802</c:v>
                </c:pt>
                <c:pt idx="130">
                  <c:v>-3.9999999999999098</c:v>
                </c:pt>
                <c:pt idx="131">
                  <c:v>-11</c:v>
                </c:pt>
                <c:pt idx="132">
                  <c:v>-9.9999999999997993</c:v>
                </c:pt>
                <c:pt idx="133">
                  <c:v>-3.0000000000002802</c:v>
                </c:pt>
                <c:pt idx="134">
                  <c:v>2.8421709430404001E-14</c:v>
                </c:pt>
                <c:pt idx="135">
                  <c:v>-3.9999999999998601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독립변수_가공후!$DV$3:$DV$138</c:f>
              <c:numCache>
                <c:formatCode>General</c:formatCode>
                <c:ptCount val="136"/>
                <c:pt idx="0">
                  <c:v>-6.0000000000000604</c:v>
                </c:pt>
                <c:pt idx="1">
                  <c:v>-6.0000000000000604</c:v>
                </c:pt>
                <c:pt idx="2">
                  <c:v>-6.0000000000000604</c:v>
                </c:pt>
                <c:pt idx="3">
                  <c:v>-6.0000000000000604</c:v>
                </c:pt>
                <c:pt idx="4">
                  <c:v>-6.0000000000000604</c:v>
                </c:pt>
                <c:pt idx="5">
                  <c:v>-6.0000000000000604</c:v>
                </c:pt>
                <c:pt idx="6">
                  <c:v>-6.0000000000000604</c:v>
                </c:pt>
                <c:pt idx="7">
                  <c:v>-6.0000000000000604</c:v>
                </c:pt>
                <c:pt idx="8">
                  <c:v>-6.0000000000000604</c:v>
                </c:pt>
                <c:pt idx="9">
                  <c:v>-6.0000000000000604</c:v>
                </c:pt>
                <c:pt idx="10">
                  <c:v>-6.0000000000000604</c:v>
                </c:pt>
                <c:pt idx="11">
                  <c:v>-6.0000000000000604</c:v>
                </c:pt>
                <c:pt idx="12">
                  <c:v>-6.0000000000000604</c:v>
                </c:pt>
                <c:pt idx="13">
                  <c:v>-6.0000000000000604</c:v>
                </c:pt>
                <c:pt idx="14">
                  <c:v>-6.0000000000000604</c:v>
                </c:pt>
                <c:pt idx="15">
                  <c:v>-6.0000000000000604</c:v>
                </c:pt>
                <c:pt idx="16">
                  <c:v>-6.0000000000000604</c:v>
                </c:pt>
                <c:pt idx="17">
                  <c:v>-6.0000000000000604</c:v>
                </c:pt>
                <c:pt idx="18">
                  <c:v>-6.0000000000000604</c:v>
                </c:pt>
                <c:pt idx="19">
                  <c:v>-6.0000000000000604</c:v>
                </c:pt>
                <c:pt idx="20">
                  <c:v>-6.0000000000000604</c:v>
                </c:pt>
                <c:pt idx="21">
                  <c:v>-6.0000000000000604</c:v>
                </c:pt>
                <c:pt idx="22">
                  <c:v>-6.0000000000000604</c:v>
                </c:pt>
                <c:pt idx="23">
                  <c:v>-6.0000000000000604</c:v>
                </c:pt>
                <c:pt idx="24">
                  <c:v>-6.0000000000000604</c:v>
                </c:pt>
                <c:pt idx="25">
                  <c:v>-6.0000000000000604</c:v>
                </c:pt>
                <c:pt idx="26">
                  <c:v>-6.0000000000000604</c:v>
                </c:pt>
                <c:pt idx="27">
                  <c:v>-6.0000000000000604</c:v>
                </c:pt>
                <c:pt idx="28">
                  <c:v>-6.0000000000000604</c:v>
                </c:pt>
                <c:pt idx="29">
                  <c:v>-6.0000000000000604</c:v>
                </c:pt>
                <c:pt idx="30">
                  <c:v>-6.0000000000000604</c:v>
                </c:pt>
                <c:pt idx="31">
                  <c:v>-6.0000000000000604</c:v>
                </c:pt>
                <c:pt idx="32">
                  <c:v>-6.0000000000000604</c:v>
                </c:pt>
                <c:pt idx="33">
                  <c:v>-6.0000000000000604</c:v>
                </c:pt>
                <c:pt idx="34">
                  <c:v>-6.0000000000000604</c:v>
                </c:pt>
                <c:pt idx="35">
                  <c:v>-6.0000000000000604</c:v>
                </c:pt>
                <c:pt idx="36">
                  <c:v>-6.0000000000000604</c:v>
                </c:pt>
                <c:pt idx="37">
                  <c:v>-6.0000000000000604</c:v>
                </c:pt>
                <c:pt idx="38">
                  <c:v>-6.0000000000000604</c:v>
                </c:pt>
                <c:pt idx="39">
                  <c:v>-6.0000000000000604</c:v>
                </c:pt>
                <c:pt idx="40">
                  <c:v>-6.0000000000000604</c:v>
                </c:pt>
                <c:pt idx="41">
                  <c:v>-6.0000000000000604</c:v>
                </c:pt>
                <c:pt idx="42">
                  <c:v>-6.0000000000000604</c:v>
                </c:pt>
                <c:pt idx="43">
                  <c:v>-6.0000000000000604</c:v>
                </c:pt>
                <c:pt idx="44">
                  <c:v>-6.0000000000000604</c:v>
                </c:pt>
                <c:pt idx="45">
                  <c:v>-6.0000000000000604</c:v>
                </c:pt>
                <c:pt idx="46">
                  <c:v>-6.0000000000000604</c:v>
                </c:pt>
                <c:pt idx="47">
                  <c:v>-6.0000000000000604</c:v>
                </c:pt>
                <c:pt idx="48">
                  <c:v>-6.0000000000000604</c:v>
                </c:pt>
                <c:pt idx="49">
                  <c:v>-6.0000000000000604</c:v>
                </c:pt>
                <c:pt idx="50">
                  <c:v>-6.0000000000000604</c:v>
                </c:pt>
                <c:pt idx="51">
                  <c:v>-6.0000000000000604</c:v>
                </c:pt>
                <c:pt idx="52">
                  <c:v>-6.0000000000000604</c:v>
                </c:pt>
                <c:pt idx="53">
                  <c:v>-6.0000000000000604</c:v>
                </c:pt>
                <c:pt idx="54">
                  <c:v>-6.0000000000000604</c:v>
                </c:pt>
                <c:pt idx="55">
                  <c:v>-6.0000000000000604</c:v>
                </c:pt>
                <c:pt idx="56">
                  <c:v>-6.0000000000000604</c:v>
                </c:pt>
                <c:pt idx="57">
                  <c:v>-6.0000000000000604</c:v>
                </c:pt>
                <c:pt idx="58">
                  <c:v>-6.0000000000000604</c:v>
                </c:pt>
                <c:pt idx="59">
                  <c:v>-6.0000000000000604</c:v>
                </c:pt>
                <c:pt idx="60">
                  <c:v>-6.0000000000000604</c:v>
                </c:pt>
                <c:pt idx="61">
                  <c:v>-6.0000000000000604</c:v>
                </c:pt>
                <c:pt idx="62">
                  <c:v>-6.0000000000000604</c:v>
                </c:pt>
                <c:pt idx="63">
                  <c:v>-6.0000000000000604</c:v>
                </c:pt>
                <c:pt idx="64">
                  <c:v>-6.0000000000000604</c:v>
                </c:pt>
                <c:pt idx="65">
                  <c:v>-6.0000000000000604</c:v>
                </c:pt>
                <c:pt idx="66">
                  <c:v>-6.0000000000000604</c:v>
                </c:pt>
                <c:pt idx="67">
                  <c:v>-6.0000000000000604</c:v>
                </c:pt>
                <c:pt idx="68">
                  <c:v>-6.0000000000000604</c:v>
                </c:pt>
                <c:pt idx="69">
                  <c:v>-6.0000000000000604</c:v>
                </c:pt>
                <c:pt idx="70">
                  <c:v>-6.0000000000000604</c:v>
                </c:pt>
                <c:pt idx="71">
                  <c:v>-6.0000000000000604</c:v>
                </c:pt>
                <c:pt idx="72">
                  <c:v>-6.0000000000000604</c:v>
                </c:pt>
                <c:pt idx="73">
                  <c:v>-6.0000000000000604</c:v>
                </c:pt>
                <c:pt idx="74">
                  <c:v>-6.0000000000000604</c:v>
                </c:pt>
                <c:pt idx="75">
                  <c:v>-6.0000000000000604</c:v>
                </c:pt>
                <c:pt idx="76">
                  <c:v>-6.0000000000000604</c:v>
                </c:pt>
                <c:pt idx="77">
                  <c:v>-6.0000000000000604</c:v>
                </c:pt>
                <c:pt idx="78">
                  <c:v>-6.0000000000000604</c:v>
                </c:pt>
                <c:pt idx="79">
                  <c:v>-6.0000000000000604</c:v>
                </c:pt>
                <c:pt idx="80">
                  <c:v>-6.0000000000000604</c:v>
                </c:pt>
                <c:pt idx="81">
                  <c:v>-6.0000000000000604</c:v>
                </c:pt>
                <c:pt idx="82">
                  <c:v>-6.0000000000000604</c:v>
                </c:pt>
                <c:pt idx="83">
                  <c:v>-6.0000000000000604</c:v>
                </c:pt>
                <c:pt idx="84">
                  <c:v>-6.0000000000000604</c:v>
                </c:pt>
                <c:pt idx="85">
                  <c:v>-6.0000000000000604</c:v>
                </c:pt>
                <c:pt idx="86">
                  <c:v>-6.0000000000000604</c:v>
                </c:pt>
                <c:pt idx="87">
                  <c:v>-6.0000000000000604</c:v>
                </c:pt>
                <c:pt idx="88">
                  <c:v>-6.0000000000000604</c:v>
                </c:pt>
                <c:pt idx="89">
                  <c:v>-6.0000000000000604</c:v>
                </c:pt>
                <c:pt idx="90">
                  <c:v>-6.0000000000000604</c:v>
                </c:pt>
                <c:pt idx="91">
                  <c:v>-6.0000000000000604</c:v>
                </c:pt>
                <c:pt idx="92">
                  <c:v>-6.0000000000000604</c:v>
                </c:pt>
                <c:pt idx="93">
                  <c:v>-6.0000000000000604</c:v>
                </c:pt>
                <c:pt idx="94">
                  <c:v>-6.0000000000000604</c:v>
                </c:pt>
                <c:pt idx="95">
                  <c:v>-6.0000000000000604</c:v>
                </c:pt>
                <c:pt idx="96">
                  <c:v>-6.0000000000000604</c:v>
                </c:pt>
                <c:pt idx="97">
                  <c:v>-6.0000000000000604</c:v>
                </c:pt>
                <c:pt idx="98">
                  <c:v>-6.0000000000000604</c:v>
                </c:pt>
                <c:pt idx="99">
                  <c:v>-6.0000000000000604</c:v>
                </c:pt>
                <c:pt idx="100">
                  <c:v>-6.0000000000000604</c:v>
                </c:pt>
                <c:pt idx="101">
                  <c:v>-6.0000000000000604</c:v>
                </c:pt>
                <c:pt idx="102">
                  <c:v>-6.0000000000000604</c:v>
                </c:pt>
                <c:pt idx="103">
                  <c:v>-6.0000000000000604</c:v>
                </c:pt>
                <c:pt idx="104">
                  <c:v>-6.0000000000000604</c:v>
                </c:pt>
                <c:pt idx="105">
                  <c:v>-6.0000000000000604</c:v>
                </c:pt>
                <c:pt idx="106">
                  <c:v>-6.0000000000000604</c:v>
                </c:pt>
                <c:pt idx="107">
                  <c:v>-6.0000000000000604</c:v>
                </c:pt>
                <c:pt idx="108">
                  <c:v>-6.0000000000000604</c:v>
                </c:pt>
                <c:pt idx="109">
                  <c:v>-6.0000000000000604</c:v>
                </c:pt>
                <c:pt idx="110">
                  <c:v>-6.0000000000000604</c:v>
                </c:pt>
                <c:pt idx="111">
                  <c:v>-6.0000000000000604</c:v>
                </c:pt>
                <c:pt idx="112">
                  <c:v>-6.0000000000000604</c:v>
                </c:pt>
                <c:pt idx="113">
                  <c:v>-6.0000000000000604</c:v>
                </c:pt>
                <c:pt idx="114">
                  <c:v>-6.0000000000000604</c:v>
                </c:pt>
                <c:pt idx="115">
                  <c:v>-6.0000000000000604</c:v>
                </c:pt>
                <c:pt idx="116">
                  <c:v>-6.0000000000000604</c:v>
                </c:pt>
                <c:pt idx="117">
                  <c:v>-6.0000000000000604</c:v>
                </c:pt>
                <c:pt idx="118">
                  <c:v>-6.0000000000000604</c:v>
                </c:pt>
                <c:pt idx="119">
                  <c:v>-6.0000000000000604</c:v>
                </c:pt>
                <c:pt idx="120">
                  <c:v>-6.0000000000000604</c:v>
                </c:pt>
                <c:pt idx="121">
                  <c:v>-6.0000000000000604</c:v>
                </c:pt>
                <c:pt idx="122">
                  <c:v>-6.0000000000000604</c:v>
                </c:pt>
                <c:pt idx="123">
                  <c:v>-6.0000000000000604</c:v>
                </c:pt>
                <c:pt idx="124">
                  <c:v>-6.0000000000000604</c:v>
                </c:pt>
                <c:pt idx="125">
                  <c:v>-6.0000000000000604</c:v>
                </c:pt>
                <c:pt idx="126">
                  <c:v>-6.0000000000000604</c:v>
                </c:pt>
                <c:pt idx="127">
                  <c:v>-6.0000000000000604</c:v>
                </c:pt>
                <c:pt idx="128">
                  <c:v>-6.0000000000000604</c:v>
                </c:pt>
                <c:pt idx="129">
                  <c:v>-6.0000000000000604</c:v>
                </c:pt>
                <c:pt idx="130">
                  <c:v>-6.0000000000000604</c:v>
                </c:pt>
                <c:pt idx="131">
                  <c:v>-6.0000000000000604</c:v>
                </c:pt>
                <c:pt idx="132">
                  <c:v>-6.0000000000000604</c:v>
                </c:pt>
                <c:pt idx="133">
                  <c:v>-6.0000000000000604</c:v>
                </c:pt>
                <c:pt idx="134">
                  <c:v>-6.0000000000000604</c:v>
                </c:pt>
                <c:pt idx="135">
                  <c:v>-6.0000000000000604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52944"/>
        <c:axId val="350853504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55184"/>
        <c:axId val="350854624"/>
      </c:lineChart>
      <c:catAx>
        <c:axId val="35085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50853504"/>
        <c:crosses val="autoZero"/>
        <c:auto val="1"/>
        <c:lblAlgn val="ctr"/>
        <c:lblOffset val="100"/>
        <c:noMultiLvlLbl val="0"/>
      </c:catAx>
      <c:valAx>
        <c:axId val="35085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852944"/>
        <c:crosses val="autoZero"/>
        <c:crossBetween val="between"/>
      </c:valAx>
      <c:valAx>
        <c:axId val="350854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50855184"/>
        <c:crosses val="max"/>
        <c:crossBetween val="between"/>
      </c:valAx>
      <c:catAx>
        <c:axId val="35085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5085462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싱가포르연료유_$/Tonne NTS:0.48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독립변수_가공후!$BL$3:$BL$138</c:f>
              <c:numCache>
                <c:formatCode>General</c:formatCode>
                <c:ptCount val="136"/>
                <c:pt idx="0">
                  <c:v>0.31999999999888501</c:v>
                </c:pt>
                <c:pt idx="1">
                  <c:v>-4.8699999999994104</c:v>
                </c:pt>
                <c:pt idx="2">
                  <c:v>7.6500000000004302</c:v>
                </c:pt>
                <c:pt idx="3">
                  <c:v>17.3499999999996</c:v>
                </c:pt>
                <c:pt idx="4">
                  <c:v>-6.3700000000005996</c:v>
                </c:pt>
                <c:pt idx="5">
                  <c:v>-1.4800000000003</c:v>
                </c:pt>
                <c:pt idx="6">
                  <c:v>10.3499999999999</c:v>
                </c:pt>
                <c:pt idx="7">
                  <c:v>-4.9999999999996003</c:v>
                </c:pt>
                <c:pt idx="8">
                  <c:v>16.049999999999599</c:v>
                </c:pt>
                <c:pt idx="9">
                  <c:v>-11.5500000000002</c:v>
                </c:pt>
                <c:pt idx="10">
                  <c:v>-21.549999999999201</c:v>
                </c:pt>
                <c:pt idx="11">
                  <c:v>11.799999999999899</c:v>
                </c:pt>
                <c:pt idx="12">
                  <c:v>15.749999999999901</c:v>
                </c:pt>
                <c:pt idx="13">
                  <c:v>28.130000000000098</c:v>
                </c:pt>
                <c:pt idx="14">
                  <c:v>36.520000000000202</c:v>
                </c:pt>
                <c:pt idx="15">
                  <c:v>-1.5199999999999201</c:v>
                </c:pt>
                <c:pt idx="16">
                  <c:v>-2.49999999999977</c:v>
                </c:pt>
                <c:pt idx="17">
                  <c:v>-0.87999999999976797</c:v>
                </c:pt>
                <c:pt idx="18">
                  <c:v>15.8799999999994</c:v>
                </c:pt>
                <c:pt idx="19">
                  <c:v>48.920000000000499</c:v>
                </c:pt>
                <c:pt idx="20">
                  <c:v>-2.0500000000007499</c:v>
                </c:pt>
                <c:pt idx="21">
                  <c:v>-16.250000000000199</c:v>
                </c:pt>
                <c:pt idx="22">
                  <c:v>-13.899999999999901</c:v>
                </c:pt>
                <c:pt idx="23">
                  <c:v>18.020000000000199</c:v>
                </c:pt>
                <c:pt idx="24">
                  <c:v>11.379999999999701</c:v>
                </c:pt>
                <c:pt idx="25">
                  <c:v>12.499999999999901</c:v>
                </c:pt>
                <c:pt idx="26">
                  <c:v>15.0499999999992</c:v>
                </c:pt>
                <c:pt idx="27">
                  <c:v>-0.169999999998765</c:v>
                </c:pt>
                <c:pt idx="28">
                  <c:v>-18.7799999999996</c:v>
                </c:pt>
                <c:pt idx="29">
                  <c:v>13.899999999999499</c:v>
                </c:pt>
                <c:pt idx="30">
                  <c:v>-18.500000000000298</c:v>
                </c:pt>
                <c:pt idx="31">
                  <c:v>-30.899999999999899</c:v>
                </c:pt>
                <c:pt idx="32">
                  <c:v>-4.9800000000008096</c:v>
                </c:pt>
                <c:pt idx="33">
                  <c:v>-15.4999999999986</c:v>
                </c:pt>
                <c:pt idx="34">
                  <c:v>-1.4200000000009301</c:v>
                </c:pt>
                <c:pt idx="35">
                  <c:v>5.18000000000103</c:v>
                </c:pt>
                <c:pt idx="36">
                  <c:v>21.499999999999801</c:v>
                </c:pt>
                <c:pt idx="37">
                  <c:v>18.5199999999992</c:v>
                </c:pt>
                <c:pt idx="38">
                  <c:v>25.979999999999698</c:v>
                </c:pt>
                <c:pt idx="39">
                  <c:v>-0.879999999998063</c:v>
                </c:pt>
                <c:pt idx="40">
                  <c:v>8.79999999999899</c:v>
                </c:pt>
                <c:pt idx="41">
                  <c:v>35.200000000001097</c:v>
                </c:pt>
                <c:pt idx="42">
                  <c:v>-11.700000000000699</c:v>
                </c:pt>
                <c:pt idx="43">
                  <c:v>17.5800000000003</c:v>
                </c:pt>
                <c:pt idx="44">
                  <c:v>45.999999999999403</c:v>
                </c:pt>
                <c:pt idx="45">
                  <c:v>62.719999999998301</c:v>
                </c:pt>
                <c:pt idx="46">
                  <c:v>-21.2200000000012</c:v>
                </c:pt>
                <c:pt idx="47">
                  <c:v>-7.99999999999892</c:v>
                </c:pt>
                <c:pt idx="48">
                  <c:v>-3.3799999999989701</c:v>
                </c:pt>
                <c:pt idx="49">
                  <c:v>31.999999999999101</c:v>
                </c:pt>
                <c:pt idx="50">
                  <c:v>25.500000000000799</c:v>
                </c:pt>
                <c:pt idx="51">
                  <c:v>59.7</c:v>
                </c:pt>
                <c:pt idx="52">
                  <c:v>46.799999999999002</c:v>
                </c:pt>
                <c:pt idx="53">
                  <c:v>90.250000000000696</c:v>
                </c:pt>
                <c:pt idx="54">
                  <c:v>-32.9499999999992</c:v>
                </c:pt>
                <c:pt idx="55">
                  <c:v>-82.920000000001096</c:v>
                </c:pt>
                <c:pt idx="56">
                  <c:v>-187.77999999999901</c:v>
                </c:pt>
                <c:pt idx="57">
                  <c:v>-183.72</c:v>
                </c:pt>
                <c:pt idx="58">
                  <c:v>3.1200000000008599</c:v>
                </c:pt>
                <c:pt idx="59">
                  <c:v>20.099999999999</c:v>
                </c:pt>
                <c:pt idx="60">
                  <c:v>5.65000000000106</c:v>
                </c:pt>
                <c:pt idx="61">
                  <c:v>-12.9999999999997</c:v>
                </c:pt>
                <c:pt idx="62">
                  <c:v>41.500000000000398</c:v>
                </c:pt>
                <c:pt idx="63">
                  <c:v>52.049999999999301</c:v>
                </c:pt>
                <c:pt idx="64">
                  <c:v>60.079999999998698</c:v>
                </c:pt>
                <c:pt idx="65">
                  <c:v>5.5200000000008904</c:v>
                </c:pt>
                <c:pt idx="66">
                  <c:v>35.980000000000402</c:v>
                </c:pt>
                <c:pt idx="67">
                  <c:v>-10.259999999999801</c:v>
                </c:pt>
                <c:pt idx="68">
                  <c:v>6.9800000000003601</c:v>
                </c:pt>
                <c:pt idx="69">
                  <c:v>31.279999999998299</c:v>
                </c:pt>
                <c:pt idx="70">
                  <c:v>-8.8799999999988604</c:v>
                </c:pt>
                <c:pt idx="71">
                  <c:v>21.199999999999299</c:v>
                </c:pt>
                <c:pt idx="72">
                  <c:v>-23.819999999999499</c:v>
                </c:pt>
                <c:pt idx="73">
                  <c:v>1.86999999999989</c:v>
                </c:pt>
                <c:pt idx="74">
                  <c:v>19.049999999999599</c:v>
                </c:pt>
                <c:pt idx="75">
                  <c:v>-24.919999999998801</c:v>
                </c:pt>
                <c:pt idx="76">
                  <c:v>-16.380000000001001</c:v>
                </c:pt>
                <c:pt idx="77">
                  <c:v>-1.20000000000056</c:v>
                </c:pt>
                <c:pt idx="78">
                  <c:v>8.7000000000003297</c:v>
                </c:pt>
                <c:pt idx="79">
                  <c:v>-7.2499999999983498</c:v>
                </c:pt>
                <c:pt idx="80">
                  <c:v>25.950000000000198</c:v>
                </c:pt>
                <c:pt idx="81">
                  <c:v>22.299999999999699</c:v>
                </c:pt>
                <c:pt idx="82">
                  <c:v>15.3999999999997</c:v>
                </c:pt>
                <c:pt idx="83">
                  <c:v>37.100000000000499</c:v>
                </c:pt>
                <c:pt idx="84">
                  <c:v>76.619999999999806</c:v>
                </c:pt>
                <c:pt idx="85">
                  <c:v>22.500000000000298</c:v>
                </c:pt>
                <c:pt idx="86">
                  <c:v>26.7799999999989</c:v>
                </c:pt>
                <c:pt idx="87">
                  <c:v>-27.4000000000011</c:v>
                </c:pt>
                <c:pt idx="88">
                  <c:v>16.620000000001699</c:v>
                </c:pt>
                <c:pt idx="89">
                  <c:v>9.7799999999995197</c:v>
                </c:pt>
                <c:pt idx="90">
                  <c:v>-14.1500000000007</c:v>
                </c:pt>
                <c:pt idx="91">
                  <c:v>7.9500000000009496</c:v>
                </c:pt>
                <c:pt idx="92">
                  <c:v>7.5500000000005203</c:v>
                </c:pt>
                <c:pt idx="93">
                  <c:v>18.999999999999499</c:v>
                </c:pt>
                <c:pt idx="94">
                  <c:v>-15.050000000001299</c:v>
                </c:pt>
                <c:pt idx="95">
                  <c:v>60.800000000001504</c:v>
                </c:pt>
                <c:pt idx="96">
                  <c:v>0.75</c:v>
                </c:pt>
                <c:pt idx="97">
                  <c:v>0.55000000000006799</c:v>
                </c:pt>
                <c:pt idx="98">
                  <c:v>-11.5500000000014</c:v>
                </c:pt>
                <c:pt idx="99">
                  <c:v>-49.499999999999901</c:v>
                </c:pt>
                <c:pt idx="100">
                  <c:v>-79.649999999999395</c:v>
                </c:pt>
                <c:pt idx="101">
                  <c:v>21.780000000000499</c:v>
                </c:pt>
                <c:pt idx="102">
                  <c:v>43.319999999998998</c:v>
                </c:pt>
                <c:pt idx="103">
                  <c:v>5.30000000000007</c:v>
                </c:pt>
                <c:pt idx="104">
                  <c:v>-25.380000000000098</c:v>
                </c:pt>
                <c:pt idx="105">
                  <c:v>-32.619999999999699</c:v>
                </c:pt>
                <c:pt idx="106">
                  <c:v>1.3800000000003401</c:v>
                </c:pt>
                <c:pt idx="107">
                  <c:v>27.739999999999899</c:v>
                </c:pt>
                <c:pt idx="108">
                  <c:v>21.1299999999992</c:v>
                </c:pt>
                <c:pt idx="109">
                  <c:v>-18.349999999998399</c:v>
                </c:pt>
                <c:pt idx="110">
                  <c:v>-19.519999999999602</c:v>
                </c:pt>
                <c:pt idx="111">
                  <c:v>-13.2800000000002</c:v>
                </c:pt>
                <c:pt idx="112">
                  <c:v>-3.3500000000005898</c:v>
                </c:pt>
                <c:pt idx="113">
                  <c:v>-5.2500000000005702</c:v>
                </c:pt>
                <c:pt idx="114">
                  <c:v>5.7000000000007303</c:v>
                </c:pt>
                <c:pt idx="115">
                  <c:v>4.1799999999997199</c:v>
                </c:pt>
                <c:pt idx="116">
                  <c:v>12.9999999999993</c:v>
                </c:pt>
                <c:pt idx="117">
                  <c:v>-7.7800000000002001</c:v>
                </c:pt>
                <c:pt idx="118">
                  <c:v>1.0199999999987299</c:v>
                </c:pt>
                <c:pt idx="119">
                  <c:v>0.98000000000001797</c:v>
                </c:pt>
                <c:pt idx="120">
                  <c:v>5.2800000000007703</c:v>
                </c:pt>
                <c:pt idx="121">
                  <c:v>-11.76</c:v>
                </c:pt>
                <c:pt idx="122">
                  <c:v>-16.369999999999902</c:v>
                </c:pt>
                <c:pt idx="123">
                  <c:v>4.8500000000005903</c:v>
                </c:pt>
                <c:pt idx="124">
                  <c:v>7.01999999999998</c:v>
                </c:pt>
                <c:pt idx="125">
                  <c:v>-5.87000000000012</c:v>
                </c:pt>
                <c:pt idx="126">
                  <c:v>-1.5499999999990499</c:v>
                </c:pt>
                <c:pt idx="127">
                  <c:v>-19.4499999999999</c:v>
                </c:pt>
                <c:pt idx="128">
                  <c:v>-77.650000000000304</c:v>
                </c:pt>
                <c:pt idx="129">
                  <c:v>-31.349999999999898</c:v>
                </c:pt>
                <c:pt idx="130">
                  <c:v>-99.750000000000199</c:v>
                </c:pt>
                <c:pt idx="131">
                  <c:v>-76.500000000000298</c:v>
                </c:pt>
                <c:pt idx="132">
                  <c:v>64.620000000000402</c:v>
                </c:pt>
                <c:pt idx="133">
                  <c:v>-21.499999999999101</c:v>
                </c:pt>
                <c:pt idx="134">
                  <c:v>-2.62</c:v>
                </c:pt>
                <c:pt idx="135">
                  <c:v>45.699999999999797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독립변수_가공후!$DW$3:$DW$138</c:f>
              <c:numCache>
                <c:formatCode>General</c:formatCode>
                <c:ptCount val="136"/>
                <c:pt idx="0">
                  <c:v>-14.2399999999987</c:v>
                </c:pt>
                <c:pt idx="1">
                  <c:v>-14.2399999999987</c:v>
                </c:pt>
                <c:pt idx="2">
                  <c:v>-14.2399999999987</c:v>
                </c:pt>
                <c:pt idx="3">
                  <c:v>-14.2399999999987</c:v>
                </c:pt>
                <c:pt idx="4">
                  <c:v>-14.2399999999987</c:v>
                </c:pt>
                <c:pt idx="5">
                  <c:v>-14.2399999999987</c:v>
                </c:pt>
                <c:pt idx="6">
                  <c:v>-14.2399999999987</c:v>
                </c:pt>
                <c:pt idx="7">
                  <c:v>-14.2399999999987</c:v>
                </c:pt>
                <c:pt idx="8">
                  <c:v>-14.2399999999987</c:v>
                </c:pt>
                <c:pt idx="9">
                  <c:v>-14.2399999999987</c:v>
                </c:pt>
                <c:pt idx="10">
                  <c:v>-14.2399999999987</c:v>
                </c:pt>
                <c:pt idx="11">
                  <c:v>-14.2399999999987</c:v>
                </c:pt>
                <c:pt idx="12">
                  <c:v>-14.2399999999987</c:v>
                </c:pt>
                <c:pt idx="13">
                  <c:v>-14.2399999999987</c:v>
                </c:pt>
                <c:pt idx="14">
                  <c:v>-14.2399999999987</c:v>
                </c:pt>
                <c:pt idx="15">
                  <c:v>-14.2399999999987</c:v>
                </c:pt>
                <c:pt idx="16">
                  <c:v>-14.2399999999987</c:v>
                </c:pt>
                <c:pt idx="17">
                  <c:v>-14.2399999999987</c:v>
                </c:pt>
                <c:pt idx="18">
                  <c:v>-14.2399999999987</c:v>
                </c:pt>
                <c:pt idx="19">
                  <c:v>-14.2399999999987</c:v>
                </c:pt>
                <c:pt idx="20">
                  <c:v>-14.2399999999987</c:v>
                </c:pt>
                <c:pt idx="21">
                  <c:v>-14.2399999999987</c:v>
                </c:pt>
                <c:pt idx="22">
                  <c:v>-14.2399999999987</c:v>
                </c:pt>
                <c:pt idx="23">
                  <c:v>-14.2399999999987</c:v>
                </c:pt>
                <c:pt idx="24">
                  <c:v>-14.2399999999987</c:v>
                </c:pt>
                <c:pt idx="25">
                  <c:v>-14.2399999999987</c:v>
                </c:pt>
                <c:pt idx="26">
                  <c:v>-14.2399999999987</c:v>
                </c:pt>
                <c:pt idx="27">
                  <c:v>-14.2399999999987</c:v>
                </c:pt>
                <c:pt idx="28">
                  <c:v>-14.2399999999987</c:v>
                </c:pt>
                <c:pt idx="29">
                  <c:v>-14.2399999999987</c:v>
                </c:pt>
                <c:pt idx="30">
                  <c:v>-14.2399999999987</c:v>
                </c:pt>
                <c:pt idx="31">
                  <c:v>-14.2399999999987</c:v>
                </c:pt>
                <c:pt idx="32">
                  <c:v>-14.2399999999987</c:v>
                </c:pt>
                <c:pt idx="33">
                  <c:v>-14.2399999999987</c:v>
                </c:pt>
                <c:pt idx="34">
                  <c:v>-14.2399999999987</c:v>
                </c:pt>
                <c:pt idx="35">
                  <c:v>-14.2399999999987</c:v>
                </c:pt>
                <c:pt idx="36">
                  <c:v>-14.2399999999987</c:v>
                </c:pt>
                <c:pt idx="37">
                  <c:v>-14.2399999999987</c:v>
                </c:pt>
                <c:pt idx="38">
                  <c:v>-14.2399999999987</c:v>
                </c:pt>
                <c:pt idx="39">
                  <c:v>-14.2399999999987</c:v>
                </c:pt>
                <c:pt idx="40">
                  <c:v>-14.2399999999987</c:v>
                </c:pt>
                <c:pt idx="41">
                  <c:v>-14.2399999999987</c:v>
                </c:pt>
                <c:pt idx="42">
                  <c:v>-14.2399999999987</c:v>
                </c:pt>
                <c:pt idx="43">
                  <c:v>-14.2399999999987</c:v>
                </c:pt>
                <c:pt idx="44">
                  <c:v>-14.2399999999987</c:v>
                </c:pt>
                <c:pt idx="45">
                  <c:v>-14.2399999999987</c:v>
                </c:pt>
                <c:pt idx="46">
                  <c:v>-14.2399999999987</c:v>
                </c:pt>
                <c:pt idx="47">
                  <c:v>-14.2399999999987</c:v>
                </c:pt>
                <c:pt idx="48">
                  <c:v>-14.2399999999987</c:v>
                </c:pt>
                <c:pt idx="49">
                  <c:v>-14.2399999999987</c:v>
                </c:pt>
                <c:pt idx="50">
                  <c:v>-14.2399999999987</c:v>
                </c:pt>
                <c:pt idx="51">
                  <c:v>-14.2399999999987</c:v>
                </c:pt>
                <c:pt idx="52">
                  <c:v>-14.2399999999987</c:v>
                </c:pt>
                <c:pt idx="53">
                  <c:v>-14.2399999999987</c:v>
                </c:pt>
                <c:pt idx="54">
                  <c:v>-14.2399999999987</c:v>
                </c:pt>
                <c:pt idx="55">
                  <c:v>-14.2399999999987</c:v>
                </c:pt>
                <c:pt idx="56">
                  <c:v>-14.2399999999987</c:v>
                </c:pt>
                <c:pt idx="57">
                  <c:v>-14.2399999999987</c:v>
                </c:pt>
                <c:pt idx="58">
                  <c:v>-14.2399999999987</c:v>
                </c:pt>
                <c:pt idx="59">
                  <c:v>-14.2399999999987</c:v>
                </c:pt>
                <c:pt idx="60">
                  <c:v>-14.2399999999987</c:v>
                </c:pt>
                <c:pt idx="61">
                  <c:v>-14.2399999999987</c:v>
                </c:pt>
                <c:pt idx="62">
                  <c:v>-14.2399999999987</c:v>
                </c:pt>
                <c:pt idx="63">
                  <c:v>-14.2399999999987</c:v>
                </c:pt>
                <c:pt idx="64">
                  <c:v>-14.2399999999987</c:v>
                </c:pt>
                <c:pt idx="65">
                  <c:v>-14.2399999999987</c:v>
                </c:pt>
                <c:pt idx="66">
                  <c:v>-14.2399999999987</c:v>
                </c:pt>
                <c:pt idx="67">
                  <c:v>-14.2399999999987</c:v>
                </c:pt>
                <c:pt idx="68">
                  <c:v>-14.2399999999987</c:v>
                </c:pt>
                <c:pt idx="69">
                  <c:v>-14.2399999999987</c:v>
                </c:pt>
                <c:pt idx="70">
                  <c:v>-14.2399999999987</c:v>
                </c:pt>
                <c:pt idx="71">
                  <c:v>-14.2399999999987</c:v>
                </c:pt>
                <c:pt idx="72">
                  <c:v>-14.2399999999987</c:v>
                </c:pt>
                <c:pt idx="73">
                  <c:v>-14.2399999999987</c:v>
                </c:pt>
                <c:pt idx="74">
                  <c:v>-14.2399999999987</c:v>
                </c:pt>
                <c:pt idx="75">
                  <c:v>-14.2399999999987</c:v>
                </c:pt>
                <c:pt idx="76">
                  <c:v>-14.2399999999987</c:v>
                </c:pt>
                <c:pt idx="77">
                  <c:v>-14.2399999999987</c:v>
                </c:pt>
                <c:pt idx="78">
                  <c:v>-14.2399999999987</c:v>
                </c:pt>
                <c:pt idx="79">
                  <c:v>-14.2399999999987</c:v>
                </c:pt>
                <c:pt idx="80">
                  <c:v>-14.2399999999987</c:v>
                </c:pt>
                <c:pt idx="81">
                  <c:v>-14.2399999999987</c:v>
                </c:pt>
                <c:pt idx="82">
                  <c:v>-14.2399999999987</c:v>
                </c:pt>
                <c:pt idx="83">
                  <c:v>-14.2399999999987</c:v>
                </c:pt>
                <c:pt idx="84">
                  <c:v>-14.2399999999987</c:v>
                </c:pt>
                <c:pt idx="85">
                  <c:v>-14.2399999999987</c:v>
                </c:pt>
                <c:pt idx="86">
                  <c:v>-14.2399999999987</c:v>
                </c:pt>
                <c:pt idx="87">
                  <c:v>-14.2399999999987</c:v>
                </c:pt>
                <c:pt idx="88">
                  <c:v>-14.2399999999987</c:v>
                </c:pt>
                <c:pt idx="89">
                  <c:v>-14.2399999999987</c:v>
                </c:pt>
                <c:pt idx="90">
                  <c:v>-14.2399999999987</c:v>
                </c:pt>
                <c:pt idx="91">
                  <c:v>-14.2399999999987</c:v>
                </c:pt>
                <c:pt idx="92">
                  <c:v>-14.2399999999987</c:v>
                </c:pt>
                <c:pt idx="93">
                  <c:v>-14.2399999999987</c:v>
                </c:pt>
                <c:pt idx="94">
                  <c:v>-14.2399999999987</c:v>
                </c:pt>
                <c:pt idx="95">
                  <c:v>-14.2399999999987</c:v>
                </c:pt>
                <c:pt idx="96">
                  <c:v>-14.2399999999987</c:v>
                </c:pt>
                <c:pt idx="97">
                  <c:v>-14.2399999999987</c:v>
                </c:pt>
                <c:pt idx="98">
                  <c:v>-14.2399999999987</c:v>
                </c:pt>
                <c:pt idx="99">
                  <c:v>-14.2399999999987</c:v>
                </c:pt>
                <c:pt idx="100">
                  <c:v>-14.2399999999987</c:v>
                </c:pt>
                <c:pt idx="101">
                  <c:v>-14.2399999999987</c:v>
                </c:pt>
                <c:pt idx="102">
                  <c:v>-14.2399999999987</c:v>
                </c:pt>
                <c:pt idx="103">
                  <c:v>-14.2399999999987</c:v>
                </c:pt>
                <c:pt idx="104">
                  <c:v>-14.2399999999987</c:v>
                </c:pt>
                <c:pt idx="105">
                  <c:v>-14.2399999999987</c:v>
                </c:pt>
                <c:pt idx="106">
                  <c:v>-14.2399999999987</c:v>
                </c:pt>
                <c:pt idx="107">
                  <c:v>-14.2399999999987</c:v>
                </c:pt>
                <c:pt idx="108">
                  <c:v>-14.2399999999987</c:v>
                </c:pt>
                <c:pt idx="109">
                  <c:v>-14.2399999999987</c:v>
                </c:pt>
                <c:pt idx="110">
                  <c:v>-14.2399999999987</c:v>
                </c:pt>
                <c:pt idx="111">
                  <c:v>-14.2399999999987</c:v>
                </c:pt>
                <c:pt idx="112">
                  <c:v>-14.2399999999987</c:v>
                </c:pt>
                <c:pt idx="113">
                  <c:v>-14.2399999999987</c:v>
                </c:pt>
                <c:pt idx="114">
                  <c:v>-14.2399999999987</c:v>
                </c:pt>
                <c:pt idx="115">
                  <c:v>-14.2399999999987</c:v>
                </c:pt>
                <c:pt idx="116">
                  <c:v>-14.2399999999987</c:v>
                </c:pt>
                <c:pt idx="117">
                  <c:v>-14.2399999999987</c:v>
                </c:pt>
                <c:pt idx="118">
                  <c:v>-14.2399999999987</c:v>
                </c:pt>
                <c:pt idx="119">
                  <c:v>-14.2399999999987</c:v>
                </c:pt>
                <c:pt idx="120">
                  <c:v>-14.2399999999987</c:v>
                </c:pt>
                <c:pt idx="121">
                  <c:v>-14.2399999999987</c:v>
                </c:pt>
                <c:pt idx="122">
                  <c:v>-14.2399999999987</c:v>
                </c:pt>
                <c:pt idx="123">
                  <c:v>-14.2399999999987</c:v>
                </c:pt>
                <c:pt idx="124">
                  <c:v>-14.2399999999987</c:v>
                </c:pt>
                <c:pt idx="125">
                  <c:v>-14.2399999999987</c:v>
                </c:pt>
                <c:pt idx="126">
                  <c:v>-14.2399999999987</c:v>
                </c:pt>
                <c:pt idx="127">
                  <c:v>-14.2399999999987</c:v>
                </c:pt>
                <c:pt idx="128">
                  <c:v>-14.2399999999987</c:v>
                </c:pt>
                <c:pt idx="129">
                  <c:v>-14.2399999999987</c:v>
                </c:pt>
                <c:pt idx="130">
                  <c:v>-14.2399999999987</c:v>
                </c:pt>
                <c:pt idx="131">
                  <c:v>-14.2399999999987</c:v>
                </c:pt>
                <c:pt idx="132">
                  <c:v>-14.2399999999987</c:v>
                </c:pt>
                <c:pt idx="133">
                  <c:v>-14.2399999999987</c:v>
                </c:pt>
                <c:pt idx="134">
                  <c:v>-14.2399999999987</c:v>
                </c:pt>
                <c:pt idx="135">
                  <c:v>-14.2399999999987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64144"/>
        <c:axId val="350864704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66384"/>
        <c:axId val="350865824"/>
      </c:lineChart>
      <c:catAx>
        <c:axId val="35086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50864704"/>
        <c:crosses val="autoZero"/>
        <c:auto val="1"/>
        <c:lblAlgn val="ctr"/>
        <c:lblOffset val="100"/>
        <c:noMultiLvlLbl val="0"/>
      </c:catAx>
      <c:valAx>
        <c:axId val="35086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864144"/>
        <c:crosses val="autoZero"/>
        <c:crossBetween val="between"/>
      </c:valAx>
      <c:valAx>
        <c:axId val="350865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50866384"/>
        <c:crosses val="max"/>
        <c:crossBetween val="between"/>
      </c:valAx>
      <c:catAx>
        <c:axId val="35086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5086582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컨테이너선중고선가지수_Index NTS:0.23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독립변수_가공후!$BM$3:$BM$138</c:f>
              <c:numCache>
                <c:formatCode>General</c:formatCode>
                <c:ptCount val="136"/>
                <c:pt idx="0">
                  <c:v>8.0000000000003606</c:v>
                </c:pt>
                <c:pt idx="1">
                  <c:v>-5.6843418860808002E-14</c:v>
                </c:pt>
                <c:pt idx="2">
                  <c:v>3.9999999999998601</c:v>
                </c:pt>
                <c:pt idx="3">
                  <c:v>6.9999999999999298</c:v>
                </c:pt>
                <c:pt idx="4">
                  <c:v>1.7053025658242399E-13</c:v>
                </c:pt>
                <c:pt idx="5">
                  <c:v>2.4158453015843401E-13</c:v>
                </c:pt>
                <c:pt idx="6">
                  <c:v>4.9999999999997202</c:v>
                </c:pt>
                <c:pt idx="7">
                  <c:v>4.9999999999998597</c:v>
                </c:pt>
                <c:pt idx="8">
                  <c:v>-1.4210854715202001E-13</c:v>
                </c:pt>
                <c:pt idx="9">
                  <c:v>14.999999999999799</c:v>
                </c:pt>
                <c:pt idx="10">
                  <c:v>5.0000000000001696</c:v>
                </c:pt>
                <c:pt idx="11">
                  <c:v>1.98951966012828E-13</c:v>
                </c:pt>
                <c:pt idx="12">
                  <c:v>12.000000000000099</c:v>
                </c:pt>
                <c:pt idx="13">
                  <c:v>23.999999999999702</c:v>
                </c:pt>
                <c:pt idx="14">
                  <c:v>1.98951966012828E-13</c:v>
                </c:pt>
                <c:pt idx="15">
                  <c:v>1.13686837721616E-13</c:v>
                </c:pt>
                <c:pt idx="16">
                  <c:v>2.8421709430404001E-14</c:v>
                </c:pt>
                <c:pt idx="17">
                  <c:v>-7.9999999999999698</c:v>
                </c:pt>
                <c:pt idx="18">
                  <c:v>-2.2737367544323201E-13</c:v>
                </c:pt>
                <c:pt idx="19">
                  <c:v>1.13686837721616E-13</c:v>
                </c:pt>
                <c:pt idx="20">
                  <c:v>-16.999999999999901</c:v>
                </c:pt>
                <c:pt idx="21">
                  <c:v>-1.7053025658242399E-13</c:v>
                </c:pt>
                <c:pt idx="22">
                  <c:v>-20.000000000000099</c:v>
                </c:pt>
                <c:pt idx="23">
                  <c:v>-2.8421709430404001E-14</c:v>
                </c:pt>
                <c:pt idx="24">
                  <c:v>-3.0000000000001701</c:v>
                </c:pt>
                <c:pt idx="25">
                  <c:v>1.4210854715202001E-13</c:v>
                </c:pt>
                <c:pt idx="26">
                  <c:v>2.8421709430404001E-14</c:v>
                </c:pt>
                <c:pt idx="27">
                  <c:v>7.9999999999999103</c:v>
                </c:pt>
                <c:pt idx="28">
                  <c:v>-2.8421709430404001E-14</c:v>
                </c:pt>
                <c:pt idx="29">
                  <c:v>-1.7053025658242399E-13</c:v>
                </c:pt>
                <c:pt idx="30">
                  <c:v>1.98951966012828E-13</c:v>
                </c:pt>
                <c:pt idx="31">
                  <c:v>-1.13686837721616E-13</c:v>
                </c:pt>
                <c:pt idx="32">
                  <c:v>-2.8421709430404001E-14</c:v>
                </c:pt>
                <c:pt idx="33">
                  <c:v>2.7000623958883802E-13</c:v>
                </c:pt>
                <c:pt idx="34">
                  <c:v>0</c:v>
                </c:pt>
                <c:pt idx="35">
                  <c:v>-9.9475983006414001E-14</c:v>
                </c:pt>
                <c:pt idx="36">
                  <c:v>-1.4210854715202001E-13</c:v>
                </c:pt>
                <c:pt idx="37">
                  <c:v>-7.1054273576010006E-14</c:v>
                </c:pt>
                <c:pt idx="38">
                  <c:v>0.99999999999990097</c:v>
                </c:pt>
                <c:pt idx="39">
                  <c:v>3.0000000000001399</c:v>
                </c:pt>
                <c:pt idx="40">
                  <c:v>5.0000000000000897</c:v>
                </c:pt>
                <c:pt idx="41">
                  <c:v>-5.6843418860808002E-14</c:v>
                </c:pt>
                <c:pt idx="42">
                  <c:v>-1.7053025658242399E-13</c:v>
                </c:pt>
                <c:pt idx="43">
                  <c:v>3.9999999999998299</c:v>
                </c:pt>
                <c:pt idx="44">
                  <c:v>3.0000000000002598</c:v>
                </c:pt>
                <c:pt idx="45">
                  <c:v>-2.2737367544323201E-13</c:v>
                </c:pt>
                <c:pt idx="46">
                  <c:v>1.13686837721616E-13</c:v>
                </c:pt>
                <c:pt idx="47">
                  <c:v>3.9999999999998899</c:v>
                </c:pt>
                <c:pt idx="48">
                  <c:v>1.4210854715202001E-13</c:v>
                </c:pt>
                <c:pt idx="49">
                  <c:v>2.9999999999999698</c:v>
                </c:pt>
                <c:pt idx="50">
                  <c:v>5.00000000000023</c:v>
                </c:pt>
                <c:pt idx="51">
                  <c:v>-1.7053025658242399E-13</c:v>
                </c:pt>
                <c:pt idx="52">
                  <c:v>-6.0000000000000897</c:v>
                </c:pt>
                <c:pt idx="53">
                  <c:v>0</c:v>
                </c:pt>
                <c:pt idx="54">
                  <c:v>-10.999999999999901</c:v>
                </c:pt>
                <c:pt idx="55">
                  <c:v>-4.99999999999969</c:v>
                </c:pt>
                <c:pt idx="56">
                  <c:v>-30.000000000000099</c:v>
                </c:pt>
                <c:pt idx="57">
                  <c:v>-7.0000000000000302</c:v>
                </c:pt>
                <c:pt idx="58">
                  <c:v>-8.9999999999999307</c:v>
                </c:pt>
                <c:pt idx="59">
                  <c:v>-4.0000000000000604</c:v>
                </c:pt>
                <c:pt idx="60">
                  <c:v>-4.9999999999997904</c:v>
                </c:pt>
                <c:pt idx="61">
                  <c:v>-11.000000000000099</c:v>
                </c:pt>
                <c:pt idx="62">
                  <c:v>-0.99999999999998601</c:v>
                </c:pt>
                <c:pt idx="63">
                  <c:v>-4.9999999999999298</c:v>
                </c:pt>
                <c:pt idx="64">
                  <c:v>3.99999999999996</c:v>
                </c:pt>
                <c:pt idx="65">
                  <c:v>-2.0000000000001701</c:v>
                </c:pt>
                <c:pt idx="66">
                  <c:v>1.7053025658242399E-13</c:v>
                </c:pt>
                <c:pt idx="67">
                  <c:v>-9.9999999999999005</c:v>
                </c:pt>
                <c:pt idx="68">
                  <c:v>-1.13686837721616E-13</c:v>
                </c:pt>
                <c:pt idx="69">
                  <c:v>2.0000000000001501</c:v>
                </c:pt>
                <c:pt idx="70">
                  <c:v>-1.84741111297626E-13</c:v>
                </c:pt>
                <c:pt idx="71">
                  <c:v>1.99999999999997</c:v>
                </c:pt>
                <c:pt idx="72">
                  <c:v>4</c:v>
                </c:pt>
                <c:pt idx="73">
                  <c:v>5.0000000000001101</c:v>
                </c:pt>
                <c:pt idx="74">
                  <c:v>5.9999999999998499</c:v>
                </c:pt>
                <c:pt idx="75">
                  <c:v>5.0000000000000302</c:v>
                </c:pt>
                <c:pt idx="76">
                  <c:v>5.9999999999998899</c:v>
                </c:pt>
                <c:pt idx="77">
                  <c:v>5.9999999999999396</c:v>
                </c:pt>
                <c:pt idx="78">
                  <c:v>2.8421709430404001E-14</c:v>
                </c:pt>
                <c:pt idx="79">
                  <c:v>8.5265128291211997E-14</c:v>
                </c:pt>
                <c:pt idx="80">
                  <c:v>2.9999999999999298</c:v>
                </c:pt>
                <c:pt idx="81">
                  <c:v>-4.2632564145605999E-14</c:v>
                </c:pt>
                <c:pt idx="82">
                  <c:v>1.5631940186722199E-13</c:v>
                </c:pt>
                <c:pt idx="83">
                  <c:v>4.0000000000001101</c:v>
                </c:pt>
                <c:pt idx="84">
                  <c:v>3.00000000000004</c:v>
                </c:pt>
                <c:pt idx="85">
                  <c:v>-2.0000000000002101</c:v>
                </c:pt>
                <c:pt idx="86">
                  <c:v>-1.5631940186722199E-13</c:v>
                </c:pt>
                <c:pt idx="87">
                  <c:v>1.4210854715202001E-14</c:v>
                </c:pt>
                <c:pt idx="88">
                  <c:v>-5.6843418860808002E-14</c:v>
                </c:pt>
                <c:pt idx="89">
                  <c:v>1.4210854715202001E-14</c:v>
                </c:pt>
                <c:pt idx="90">
                  <c:v>2.8421709430404001E-14</c:v>
                </c:pt>
                <c:pt idx="91">
                  <c:v>-5.9999999999998304</c:v>
                </c:pt>
                <c:pt idx="92">
                  <c:v>-6.9999999999999396</c:v>
                </c:pt>
                <c:pt idx="93">
                  <c:v>-12.000000000000099</c:v>
                </c:pt>
                <c:pt idx="94">
                  <c:v>1.2789769243681801E-13</c:v>
                </c:pt>
                <c:pt idx="95">
                  <c:v>-6.0000000000001403</c:v>
                </c:pt>
                <c:pt idx="96">
                  <c:v>-6.9999999999998401</c:v>
                </c:pt>
                <c:pt idx="97">
                  <c:v>-7.1054273576010006E-14</c:v>
                </c:pt>
                <c:pt idx="98">
                  <c:v>-1.0000000000001401</c:v>
                </c:pt>
                <c:pt idx="99">
                  <c:v>-4.2632564145605999E-14</c:v>
                </c:pt>
                <c:pt idx="100">
                  <c:v>1.0000000000001601</c:v>
                </c:pt>
                <c:pt idx="101">
                  <c:v>-2.0000000000001399</c:v>
                </c:pt>
                <c:pt idx="102">
                  <c:v>-7.9999999999999103</c:v>
                </c:pt>
                <c:pt idx="103">
                  <c:v>-3</c:v>
                </c:pt>
                <c:pt idx="104">
                  <c:v>-1</c:v>
                </c:pt>
                <c:pt idx="105">
                  <c:v>-2.00000000000004</c:v>
                </c:pt>
                <c:pt idx="106">
                  <c:v>7.1054273576010006E-14</c:v>
                </c:pt>
                <c:pt idx="107">
                  <c:v>-2.0000000000000302</c:v>
                </c:pt>
                <c:pt idx="108">
                  <c:v>7.8159700933610995E-14</c:v>
                </c:pt>
                <c:pt idx="109">
                  <c:v>-1</c:v>
                </c:pt>
                <c:pt idx="110">
                  <c:v>0.99999999999999301</c:v>
                </c:pt>
                <c:pt idx="111">
                  <c:v>-3.5527136788005003E-14</c:v>
                </c:pt>
                <c:pt idx="112">
                  <c:v>7.1054273576010006E-14</c:v>
                </c:pt>
                <c:pt idx="113">
                  <c:v>0.99999999999978695</c:v>
                </c:pt>
                <c:pt idx="114">
                  <c:v>7.1054273576010006E-14</c:v>
                </c:pt>
                <c:pt idx="115">
                  <c:v>1.00000000000002</c:v>
                </c:pt>
                <c:pt idx="116">
                  <c:v>3.5527136788005003E-14</c:v>
                </c:pt>
                <c:pt idx="117">
                  <c:v>4.2632564145605999E-14</c:v>
                </c:pt>
                <c:pt idx="118">
                  <c:v>0</c:v>
                </c:pt>
                <c:pt idx="119">
                  <c:v>1.0000000000000799</c:v>
                </c:pt>
                <c:pt idx="120">
                  <c:v>2.8421709430404001E-14</c:v>
                </c:pt>
                <c:pt idx="121">
                  <c:v>-4.9737991503207E-14</c:v>
                </c:pt>
                <c:pt idx="122">
                  <c:v>-9.9475983006414001E-14</c:v>
                </c:pt>
                <c:pt idx="123">
                  <c:v>-7.1054273576010003E-15</c:v>
                </c:pt>
                <c:pt idx="124">
                  <c:v>-7.1054273576010006E-14</c:v>
                </c:pt>
                <c:pt idx="125">
                  <c:v>-0.99999999999996403</c:v>
                </c:pt>
                <c:pt idx="126">
                  <c:v>-4.0000000000000897</c:v>
                </c:pt>
                <c:pt idx="127">
                  <c:v>-2.99999999999994</c:v>
                </c:pt>
                <c:pt idx="128">
                  <c:v>-3.99999999999998</c:v>
                </c:pt>
                <c:pt idx="129">
                  <c:v>2.8421709430404001E-14</c:v>
                </c:pt>
                <c:pt idx="130">
                  <c:v>-0.99999999999990097</c:v>
                </c:pt>
                <c:pt idx="131">
                  <c:v>-1.5631940186722199E-13</c:v>
                </c:pt>
                <c:pt idx="132">
                  <c:v>2.0000000000001901</c:v>
                </c:pt>
                <c:pt idx="133">
                  <c:v>2</c:v>
                </c:pt>
                <c:pt idx="134">
                  <c:v>3.0000000000000102</c:v>
                </c:pt>
                <c:pt idx="135">
                  <c:v>4.9999999999998899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독립변수_가공후!$DX$3:$DX$138</c:f>
              <c:numCache>
                <c:formatCode>General</c:formatCode>
                <c:ptCount val="136"/>
                <c:pt idx="0">
                  <c:v>-1.0000000000001199</c:v>
                </c:pt>
                <c:pt idx="1">
                  <c:v>-1.0000000000001199</c:v>
                </c:pt>
                <c:pt idx="2">
                  <c:v>-1.0000000000001199</c:v>
                </c:pt>
                <c:pt idx="3">
                  <c:v>-1.0000000000001199</c:v>
                </c:pt>
                <c:pt idx="4">
                  <c:v>-1.0000000000001199</c:v>
                </c:pt>
                <c:pt idx="5">
                  <c:v>-1.0000000000001199</c:v>
                </c:pt>
                <c:pt idx="6">
                  <c:v>-1.0000000000001199</c:v>
                </c:pt>
                <c:pt idx="7">
                  <c:v>-1.0000000000001199</c:v>
                </c:pt>
                <c:pt idx="8">
                  <c:v>-1.0000000000001199</c:v>
                </c:pt>
                <c:pt idx="9">
                  <c:v>-1.0000000000001199</c:v>
                </c:pt>
                <c:pt idx="10">
                  <c:v>-1.0000000000001199</c:v>
                </c:pt>
                <c:pt idx="11">
                  <c:v>-1.0000000000001199</c:v>
                </c:pt>
                <c:pt idx="12">
                  <c:v>-1.0000000000001199</c:v>
                </c:pt>
                <c:pt idx="13">
                  <c:v>-1.0000000000001199</c:v>
                </c:pt>
                <c:pt idx="14">
                  <c:v>-1.0000000000001199</c:v>
                </c:pt>
                <c:pt idx="15">
                  <c:v>-1.0000000000001199</c:v>
                </c:pt>
                <c:pt idx="16">
                  <c:v>-1.0000000000001199</c:v>
                </c:pt>
                <c:pt idx="17">
                  <c:v>-1.0000000000001199</c:v>
                </c:pt>
                <c:pt idx="18">
                  <c:v>-1.0000000000001199</c:v>
                </c:pt>
                <c:pt idx="19">
                  <c:v>-1.0000000000001199</c:v>
                </c:pt>
                <c:pt idx="20">
                  <c:v>-1.0000000000001199</c:v>
                </c:pt>
                <c:pt idx="21">
                  <c:v>-1.0000000000001199</c:v>
                </c:pt>
                <c:pt idx="22">
                  <c:v>-1.0000000000001199</c:v>
                </c:pt>
                <c:pt idx="23">
                  <c:v>-1.0000000000001199</c:v>
                </c:pt>
                <c:pt idx="24">
                  <c:v>-1.0000000000001199</c:v>
                </c:pt>
                <c:pt idx="25">
                  <c:v>-1.0000000000001199</c:v>
                </c:pt>
                <c:pt idx="26">
                  <c:v>-1.0000000000001199</c:v>
                </c:pt>
                <c:pt idx="27">
                  <c:v>-1.0000000000001199</c:v>
                </c:pt>
                <c:pt idx="28">
                  <c:v>-1.0000000000001199</c:v>
                </c:pt>
                <c:pt idx="29">
                  <c:v>-1.0000000000001199</c:v>
                </c:pt>
                <c:pt idx="30">
                  <c:v>-1.0000000000001199</c:v>
                </c:pt>
                <c:pt idx="31">
                  <c:v>-1.0000000000001199</c:v>
                </c:pt>
                <c:pt idx="32">
                  <c:v>-1.0000000000001199</c:v>
                </c:pt>
                <c:pt idx="33">
                  <c:v>-1.0000000000001199</c:v>
                </c:pt>
                <c:pt idx="34">
                  <c:v>-1.0000000000001199</c:v>
                </c:pt>
                <c:pt idx="35">
                  <c:v>-1.0000000000001199</c:v>
                </c:pt>
                <c:pt idx="36">
                  <c:v>-1.0000000000001199</c:v>
                </c:pt>
                <c:pt idx="37">
                  <c:v>-1.0000000000001199</c:v>
                </c:pt>
                <c:pt idx="38">
                  <c:v>-1.0000000000001199</c:v>
                </c:pt>
                <c:pt idx="39">
                  <c:v>-1.0000000000001199</c:v>
                </c:pt>
                <c:pt idx="40">
                  <c:v>-1.0000000000001199</c:v>
                </c:pt>
                <c:pt idx="41">
                  <c:v>-1.0000000000001199</c:v>
                </c:pt>
                <c:pt idx="42">
                  <c:v>-1.0000000000001199</c:v>
                </c:pt>
                <c:pt idx="43">
                  <c:v>-1.0000000000001199</c:v>
                </c:pt>
                <c:pt idx="44">
                  <c:v>-1.0000000000001199</c:v>
                </c:pt>
                <c:pt idx="45">
                  <c:v>-1.0000000000001199</c:v>
                </c:pt>
                <c:pt idx="46">
                  <c:v>-1.0000000000001199</c:v>
                </c:pt>
                <c:pt idx="47">
                  <c:v>-1.0000000000001199</c:v>
                </c:pt>
                <c:pt idx="48">
                  <c:v>-1.0000000000001199</c:v>
                </c:pt>
                <c:pt idx="49">
                  <c:v>-1.0000000000001199</c:v>
                </c:pt>
                <c:pt idx="50">
                  <c:v>-1.0000000000001199</c:v>
                </c:pt>
                <c:pt idx="51">
                  <c:v>-1.0000000000001199</c:v>
                </c:pt>
                <c:pt idx="52">
                  <c:v>-1.0000000000001199</c:v>
                </c:pt>
                <c:pt idx="53">
                  <c:v>-1.0000000000001199</c:v>
                </c:pt>
                <c:pt idx="54">
                  <c:v>-1.0000000000001199</c:v>
                </c:pt>
                <c:pt idx="55">
                  <c:v>-1.0000000000001199</c:v>
                </c:pt>
                <c:pt idx="56">
                  <c:v>-1.0000000000001199</c:v>
                </c:pt>
                <c:pt idx="57">
                  <c:v>-1.0000000000001199</c:v>
                </c:pt>
                <c:pt idx="58">
                  <c:v>-1.0000000000001199</c:v>
                </c:pt>
                <c:pt idx="59">
                  <c:v>-1.0000000000001199</c:v>
                </c:pt>
                <c:pt idx="60">
                  <c:v>-1.0000000000001199</c:v>
                </c:pt>
                <c:pt idx="61">
                  <c:v>-1.0000000000001199</c:v>
                </c:pt>
                <c:pt idx="62">
                  <c:v>-1.0000000000001199</c:v>
                </c:pt>
                <c:pt idx="63">
                  <c:v>-1.0000000000001199</c:v>
                </c:pt>
                <c:pt idx="64">
                  <c:v>-1.0000000000001199</c:v>
                </c:pt>
                <c:pt idx="65">
                  <c:v>-1.0000000000001199</c:v>
                </c:pt>
                <c:pt idx="66">
                  <c:v>-1.0000000000001199</c:v>
                </c:pt>
                <c:pt idx="67">
                  <c:v>-1.0000000000001199</c:v>
                </c:pt>
                <c:pt idx="68">
                  <c:v>-1.0000000000001199</c:v>
                </c:pt>
                <c:pt idx="69">
                  <c:v>-1.0000000000001199</c:v>
                </c:pt>
                <c:pt idx="70">
                  <c:v>-1.0000000000001199</c:v>
                </c:pt>
                <c:pt idx="71">
                  <c:v>-1.0000000000001199</c:v>
                </c:pt>
                <c:pt idx="72">
                  <c:v>-1.0000000000001199</c:v>
                </c:pt>
                <c:pt idx="73">
                  <c:v>-1.0000000000001199</c:v>
                </c:pt>
                <c:pt idx="74">
                  <c:v>-1.0000000000001199</c:v>
                </c:pt>
                <c:pt idx="75">
                  <c:v>-1.0000000000001199</c:v>
                </c:pt>
                <c:pt idx="76">
                  <c:v>-1.0000000000001199</c:v>
                </c:pt>
                <c:pt idx="77">
                  <c:v>-1.0000000000001199</c:v>
                </c:pt>
                <c:pt idx="78">
                  <c:v>-1.0000000000001199</c:v>
                </c:pt>
                <c:pt idx="79">
                  <c:v>-1.0000000000001199</c:v>
                </c:pt>
                <c:pt idx="80">
                  <c:v>-1.0000000000001199</c:v>
                </c:pt>
                <c:pt idx="81">
                  <c:v>-1.0000000000001199</c:v>
                </c:pt>
                <c:pt idx="82">
                  <c:v>-1.0000000000001199</c:v>
                </c:pt>
                <c:pt idx="83">
                  <c:v>-1.0000000000001199</c:v>
                </c:pt>
                <c:pt idx="84">
                  <c:v>-1.0000000000001199</c:v>
                </c:pt>
                <c:pt idx="85">
                  <c:v>-1.0000000000001199</c:v>
                </c:pt>
                <c:pt idx="86">
                  <c:v>-1.0000000000001199</c:v>
                </c:pt>
                <c:pt idx="87">
                  <c:v>-1.0000000000001199</c:v>
                </c:pt>
                <c:pt idx="88">
                  <c:v>-1.0000000000001199</c:v>
                </c:pt>
                <c:pt idx="89">
                  <c:v>-1.0000000000001199</c:v>
                </c:pt>
                <c:pt idx="90">
                  <c:v>-1.0000000000001199</c:v>
                </c:pt>
                <c:pt idx="91">
                  <c:v>-1.0000000000001199</c:v>
                </c:pt>
                <c:pt idx="92">
                  <c:v>-1.0000000000001199</c:v>
                </c:pt>
                <c:pt idx="93">
                  <c:v>-1.0000000000001199</c:v>
                </c:pt>
                <c:pt idx="94">
                  <c:v>-1.0000000000001199</c:v>
                </c:pt>
                <c:pt idx="95">
                  <c:v>-1.0000000000001199</c:v>
                </c:pt>
                <c:pt idx="96">
                  <c:v>-1.0000000000001199</c:v>
                </c:pt>
                <c:pt idx="97">
                  <c:v>-1.0000000000001199</c:v>
                </c:pt>
                <c:pt idx="98">
                  <c:v>-1.0000000000001199</c:v>
                </c:pt>
                <c:pt idx="99">
                  <c:v>-1.0000000000001199</c:v>
                </c:pt>
                <c:pt idx="100">
                  <c:v>-1.0000000000001199</c:v>
                </c:pt>
                <c:pt idx="101">
                  <c:v>-1.0000000000001199</c:v>
                </c:pt>
                <c:pt idx="102">
                  <c:v>-1.0000000000001199</c:v>
                </c:pt>
                <c:pt idx="103">
                  <c:v>-1.0000000000001199</c:v>
                </c:pt>
                <c:pt idx="104">
                  <c:v>-1.0000000000001199</c:v>
                </c:pt>
                <c:pt idx="105">
                  <c:v>-1.0000000000001199</c:v>
                </c:pt>
                <c:pt idx="106">
                  <c:v>-1.0000000000001199</c:v>
                </c:pt>
                <c:pt idx="107">
                  <c:v>-1.0000000000001199</c:v>
                </c:pt>
                <c:pt idx="108">
                  <c:v>-1.0000000000001199</c:v>
                </c:pt>
                <c:pt idx="109">
                  <c:v>-1.0000000000001199</c:v>
                </c:pt>
                <c:pt idx="110">
                  <c:v>-1.0000000000001199</c:v>
                </c:pt>
                <c:pt idx="111">
                  <c:v>-1.0000000000001199</c:v>
                </c:pt>
                <c:pt idx="112">
                  <c:v>-1.0000000000001199</c:v>
                </c:pt>
                <c:pt idx="113">
                  <c:v>-1.0000000000001199</c:v>
                </c:pt>
                <c:pt idx="114">
                  <c:v>-1.0000000000001199</c:v>
                </c:pt>
                <c:pt idx="115">
                  <c:v>-1.0000000000001199</c:v>
                </c:pt>
                <c:pt idx="116">
                  <c:v>-1.0000000000001199</c:v>
                </c:pt>
                <c:pt idx="117">
                  <c:v>-1.0000000000001199</c:v>
                </c:pt>
                <c:pt idx="118">
                  <c:v>-1.0000000000001199</c:v>
                </c:pt>
                <c:pt idx="119">
                  <c:v>-1.0000000000001199</c:v>
                </c:pt>
                <c:pt idx="120">
                  <c:v>-1.0000000000001199</c:v>
                </c:pt>
                <c:pt idx="121">
                  <c:v>-1.0000000000001199</c:v>
                </c:pt>
                <c:pt idx="122">
                  <c:v>-1.0000000000001199</c:v>
                </c:pt>
                <c:pt idx="123">
                  <c:v>-1.0000000000001199</c:v>
                </c:pt>
                <c:pt idx="124">
                  <c:v>-1.0000000000001199</c:v>
                </c:pt>
                <c:pt idx="125">
                  <c:v>-1.0000000000001199</c:v>
                </c:pt>
                <c:pt idx="126">
                  <c:v>-1.0000000000001199</c:v>
                </c:pt>
                <c:pt idx="127">
                  <c:v>-1.0000000000001199</c:v>
                </c:pt>
                <c:pt idx="128">
                  <c:v>-1.0000000000001199</c:v>
                </c:pt>
                <c:pt idx="129">
                  <c:v>-1.0000000000001199</c:v>
                </c:pt>
                <c:pt idx="130">
                  <c:v>-1.0000000000001199</c:v>
                </c:pt>
                <c:pt idx="131">
                  <c:v>-1.0000000000001199</c:v>
                </c:pt>
                <c:pt idx="132">
                  <c:v>-1.0000000000001199</c:v>
                </c:pt>
                <c:pt idx="133">
                  <c:v>-1.0000000000001199</c:v>
                </c:pt>
                <c:pt idx="134">
                  <c:v>-1.0000000000001199</c:v>
                </c:pt>
                <c:pt idx="135">
                  <c:v>-1.0000000000001199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75344"/>
        <c:axId val="350875904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77584"/>
        <c:axId val="350877024"/>
      </c:lineChart>
      <c:catAx>
        <c:axId val="35087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50875904"/>
        <c:crosses val="autoZero"/>
        <c:auto val="1"/>
        <c:lblAlgn val="ctr"/>
        <c:lblOffset val="100"/>
        <c:noMultiLvlLbl val="0"/>
      </c:catAx>
      <c:valAx>
        <c:axId val="35087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875344"/>
        <c:crosses val="autoZero"/>
        <c:crossBetween val="between"/>
      </c:valAx>
      <c:valAx>
        <c:axId val="350877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50877584"/>
        <c:crosses val="max"/>
        <c:crossBetween val="between"/>
      </c:valAx>
      <c:catAx>
        <c:axId val="35087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5087702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평균탱커선수익_$/Day NTS:0.89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독립변수_가공후!$BN$3:$BN$138</c:f>
              <c:numCache>
                <c:formatCode>General</c:formatCode>
                <c:ptCount val="136"/>
                <c:pt idx="0">
                  <c:v>-3160.99999999997</c:v>
                </c:pt>
                <c:pt idx="1">
                  <c:v>-5147.99999999994</c:v>
                </c:pt>
                <c:pt idx="2">
                  <c:v>-10881.0000000001</c:v>
                </c:pt>
                <c:pt idx="3">
                  <c:v>1441.99999999991</c:v>
                </c:pt>
                <c:pt idx="4">
                  <c:v>5883.00000000005</c:v>
                </c:pt>
                <c:pt idx="5">
                  <c:v>-513.00000000008004</c:v>
                </c:pt>
                <c:pt idx="6">
                  <c:v>-4599.00000000007</c:v>
                </c:pt>
                <c:pt idx="7">
                  <c:v>396.00000000012398</c:v>
                </c:pt>
                <c:pt idx="8">
                  <c:v>27561</c:v>
                </c:pt>
                <c:pt idx="9">
                  <c:v>19866</c:v>
                </c:pt>
                <c:pt idx="10">
                  <c:v>-17063.000000000098</c:v>
                </c:pt>
                <c:pt idx="11">
                  <c:v>-20154</c:v>
                </c:pt>
                <c:pt idx="12">
                  <c:v>1121.00000000009</c:v>
                </c:pt>
                <c:pt idx="13">
                  <c:v>-1445</c:v>
                </c:pt>
                <c:pt idx="14">
                  <c:v>-8859.0000000001291</c:v>
                </c:pt>
                <c:pt idx="15">
                  <c:v>-1159.99999999991</c:v>
                </c:pt>
                <c:pt idx="16">
                  <c:v>-3924.99999999992</c:v>
                </c:pt>
                <c:pt idx="17">
                  <c:v>509.999999999924</c:v>
                </c:pt>
                <c:pt idx="18">
                  <c:v>-4432.99999999992</c:v>
                </c:pt>
                <c:pt idx="19">
                  <c:v>12543.0000000001</c:v>
                </c:pt>
                <c:pt idx="20">
                  <c:v>18966.999999999902</c:v>
                </c:pt>
                <c:pt idx="21">
                  <c:v>3352.00000000004</c:v>
                </c:pt>
                <c:pt idx="22">
                  <c:v>-4595</c:v>
                </c:pt>
                <c:pt idx="23">
                  <c:v>-411.99999999985403</c:v>
                </c:pt>
                <c:pt idx="24">
                  <c:v>-11040</c:v>
                </c:pt>
                <c:pt idx="25">
                  <c:v>-13757</c:v>
                </c:pt>
                <c:pt idx="26">
                  <c:v>-3505.00000000002</c:v>
                </c:pt>
                <c:pt idx="27">
                  <c:v>6278.00000000009</c:v>
                </c:pt>
                <c:pt idx="28">
                  <c:v>2240.00000000007</c:v>
                </c:pt>
                <c:pt idx="29">
                  <c:v>5999.99999999994</c:v>
                </c:pt>
                <c:pt idx="30">
                  <c:v>3488.99999999993</c:v>
                </c:pt>
                <c:pt idx="31">
                  <c:v>-5490.00000000004</c:v>
                </c:pt>
                <c:pt idx="32">
                  <c:v>-4867.00000000003</c:v>
                </c:pt>
                <c:pt idx="33">
                  <c:v>-6689.99999999994</c:v>
                </c:pt>
                <c:pt idx="34">
                  <c:v>10284</c:v>
                </c:pt>
                <c:pt idx="35">
                  <c:v>1169.99999999996</c:v>
                </c:pt>
                <c:pt idx="36">
                  <c:v>-3099.00000000004</c:v>
                </c:pt>
                <c:pt idx="37">
                  <c:v>4445.00000000007</c:v>
                </c:pt>
                <c:pt idx="38">
                  <c:v>-3253.00000000004</c:v>
                </c:pt>
                <c:pt idx="39">
                  <c:v>2598.00000000002</c:v>
                </c:pt>
                <c:pt idx="40">
                  <c:v>-7882.00000000001</c:v>
                </c:pt>
                <c:pt idx="41">
                  <c:v>-4749.99999999995</c:v>
                </c:pt>
                <c:pt idx="42">
                  <c:v>-5747.0000000001201</c:v>
                </c:pt>
                <c:pt idx="43">
                  <c:v>-954.99999999993804</c:v>
                </c:pt>
                <c:pt idx="44">
                  <c:v>380.999999999924</c:v>
                </c:pt>
                <c:pt idx="45">
                  <c:v>9447.9999999999909</c:v>
                </c:pt>
                <c:pt idx="46">
                  <c:v>31653.000000000098</c:v>
                </c:pt>
                <c:pt idx="47">
                  <c:v>-20330</c:v>
                </c:pt>
                <c:pt idx="48">
                  <c:v>-10801</c:v>
                </c:pt>
                <c:pt idx="49">
                  <c:v>6152.99999999998</c:v>
                </c:pt>
                <c:pt idx="50">
                  <c:v>5651</c:v>
                </c:pt>
                <c:pt idx="51">
                  <c:v>14333</c:v>
                </c:pt>
                <c:pt idx="52">
                  <c:v>1313</c:v>
                </c:pt>
                <c:pt idx="53">
                  <c:v>-804.00000000001501</c:v>
                </c:pt>
                <c:pt idx="54">
                  <c:v>-15167</c:v>
                </c:pt>
                <c:pt idx="55">
                  <c:v>2815.00000000001</c:v>
                </c:pt>
                <c:pt idx="56">
                  <c:v>-2915.00000000001</c:v>
                </c:pt>
                <c:pt idx="57">
                  <c:v>-6972.00000000008</c:v>
                </c:pt>
                <c:pt idx="58">
                  <c:v>4331.00000000006</c:v>
                </c:pt>
                <c:pt idx="59">
                  <c:v>-15206</c:v>
                </c:pt>
                <c:pt idx="60">
                  <c:v>-3388.00000000001</c:v>
                </c:pt>
                <c:pt idx="61">
                  <c:v>-2734.99999999999</c:v>
                </c:pt>
                <c:pt idx="62">
                  <c:v>-8870.0000000000691</c:v>
                </c:pt>
                <c:pt idx="63">
                  <c:v>1122.99999999999</c:v>
                </c:pt>
                <c:pt idx="64">
                  <c:v>2951.00000000002</c:v>
                </c:pt>
                <c:pt idx="65">
                  <c:v>-4896.99999999999</c:v>
                </c:pt>
                <c:pt idx="66">
                  <c:v>-1375</c:v>
                </c:pt>
                <c:pt idx="67">
                  <c:v>1309</c:v>
                </c:pt>
                <c:pt idx="68">
                  <c:v>2047.00000000001</c:v>
                </c:pt>
                <c:pt idx="69">
                  <c:v>1986.00000000003</c:v>
                </c:pt>
                <c:pt idx="70">
                  <c:v>7254.00000000001</c:v>
                </c:pt>
                <c:pt idx="71">
                  <c:v>4416.00000000005</c:v>
                </c:pt>
                <c:pt idx="72">
                  <c:v>-6929.00000000002</c:v>
                </c:pt>
                <c:pt idx="73">
                  <c:v>1512.00000000002</c:v>
                </c:pt>
                <c:pt idx="74">
                  <c:v>-2089.00000000002</c:v>
                </c:pt>
                <c:pt idx="75">
                  <c:v>4193.99999999995</c:v>
                </c:pt>
                <c:pt idx="76">
                  <c:v>-3377.99999999999</c:v>
                </c:pt>
                <c:pt idx="77">
                  <c:v>-338.99999999999301</c:v>
                </c:pt>
                <c:pt idx="78">
                  <c:v>-4087.99999999999</c:v>
                </c:pt>
                <c:pt idx="79">
                  <c:v>-2674.00000000002</c:v>
                </c:pt>
                <c:pt idx="80">
                  <c:v>-392.00000000001501</c:v>
                </c:pt>
                <c:pt idx="81">
                  <c:v>2125.00000000002</c:v>
                </c:pt>
                <c:pt idx="82">
                  <c:v>5606.99999999998</c:v>
                </c:pt>
                <c:pt idx="83">
                  <c:v>-6397.99999999997</c:v>
                </c:pt>
                <c:pt idx="84">
                  <c:v>1384.00000000001</c:v>
                </c:pt>
                <c:pt idx="85">
                  <c:v>7456</c:v>
                </c:pt>
                <c:pt idx="86">
                  <c:v>-5181.00000000005</c:v>
                </c:pt>
                <c:pt idx="87">
                  <c:v>-838.99999999998704</c:v>
                </c:pt>
                <c:pt idx="88">
                  <c:v>-4223.99999999997</c:v>
                </c:pt>
                <c:pt idx="89">
                  <c:v>-1306.00000000001</c:v>
                </c:pt>
                <c:pt idx="90">
                  <c:v>789.999999999995</c:v>
                </c:pt>
                <c:pt idx="91">
                  <c:v>-699.99999999999</c:v>
                </c:pt>
                <c:pt idx="92">
                  <c:v>4522.00000000007</c:v>
                </c:pt>
                <c:pt idx="93">
                  <c:v>-2530.00000000001</c:v>
                </c:pt>
                <c:pt idx="94">
                  <c:v>5866.99999999995</c:v>
                </c:pt>
                <c:pt idx="95">
                  <c:v>-67.999999999943597</c:v>
                </c:pt>
                <c:pt idx="96">
                  <c:v>-4376.00000000001</c:v>
                </c:pt>
                <c:pt idx="97">
                  <c:v>1560.99999999997</c:v>
                </c:pt>
                <c:pt idx="98">
                  <c:v>-205.999999999978</c:v>
                </c:pt>
                <c:pt idx="99">
                  <c:v>1863.99999999997</c:v>
                </c:pt>
                <c:pt idx="100">
                  <c:v>-1615.99999999995</c:v>
                </c:pt>
                <c:pt idx="101">
                  <c:v>-3653.00000000004</c:v>
                </c:pt>
                <c:pt idx="102">
                  <c:v>-1788.99999999996</c:v>
                </c:pt>
                <c:pt idx="103">
                  <c:v>1438.99999999997</c:v>
                </c:pt>
                <c:pt idx="104">
                  <c:v>2553.99999999998</c:v>
                </c:pt>
                <c:pt idx="105">
                  <c:v>2820.99999999997</c:v>
                </c:pt>
                <c:pt idx="106">
                  <c:v>3164.00000000003</c:v>
                </c:pt>
                <c:pt idx="107">
                  <c:v>-1846.99999999997</c:v>
                </c:pt>
                <c:pt idx="108">
                  <c:v>-2282.00000000002</c:v>
                </c:pt>
                <c:pt idx="109">
                  <c:v>1205.00000000001</c:v>
                </c:pt>
                <c:pt idx="110">
                  <c:v>-8.9999999999708997</c:v>
                </c:pt>
                <c:pt idx="111">
                  <c:v>-1968.00000000002</c:v>
                </c:pt>
                <c:pt idx="112">
                  <c:v>-1439</c:v>
                </c:pt>
                <c:pt idx="113">
                  <c:v>2427.99999999993</c:v>
                </c:pt>
                <c:pt idx="114">
                  <c:v>-2362.99999999998</c:v>
                </c:pt>
                <c:pt idx="115">
                  <c:v>-1682.99999999997</c:v>
                </c:pt>
                <c:pt idx="116">
                  <c:v>178.999999999989</c:v>
                </c:pt>
                <c:pt idx="117">
                  <c:v>3574</c:v>
                </c:pt>
                <c:pt idx="118">
                  <c:v>10154</c:v>
                </c:pt>
                <c:pt idx="119">
                  <c:v>2730</c:v>
                </c:pt>
                <c:pt idx="120">
                  <c:v>-10892</c:v>
                </c:pt>
                <c:pt idx="121">
                  <c:v>-1950.99999999998</c:v>
                </c:pt>
                <c:pt idx="122">
                  <c:v>-1878.99999999997</c:v>
                </c:pt>
                <c:pt idx="123">
                  <c:v>-1330.00000000005</c:v>
                </c:pt>
                <c:pt idx="124">
                  <c:v>1345.99999999999</c:v>
                </c:pt>
                <c:pt idx="125">
                  <c:v>4715.99999999996</c:v>
                </c:pt>
                <c:pt idx="126">
                  <c:v>-2004.99999999997</c:v>
                </c:pt>
                <c:pt idx="127">
                  <c:v>-1961.99999999999</c:v>
                </c:pt>
                <c:pt idx="128">
                  <c:v>7402.00000000001</c:v>
                </c:pt>
                <c:pt idx="129">
                  <c:v>10528</c:v>
                </c:pt>
                <c:pt idx="130">
                  <c:v>3280.00000000002</c:v>
                </c:pt>
                <c:pt idx="131">
                  <c:v>632</c:v>
                </c:pt>
                <c:pt idx="132">
                  <c:v>-5392.99999999998</c:v>
                </c:pt>
                <c:pt idx="133">
                  <c:v>769.99999999997499</c:v>
                </c:pt>
                <c:pt idx="134">
                  <c:v>818</c:v>
                </c:pt>
                <c:pt idx="135">
                  <c:v>-1242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독립변수_가공후!$DY$3:$DY$138</c:f>
              <c:numCache>
                <c:formatCode>General</c:formatCode>
                <c:ptCount val="136"/>
                <c:pt idx="0">
                  <c:v>-4432.99999999992</c:v>
                </c:pt>
                <c:pt idx="1">
                  <c:v>-4432.99999999992</c:v>
                </c:pt>
                <c:pt idx="2">
                  <c:v>-4432.99999999992</c:v>
                </c:pt>
                <c:pt idx="3">
                  <c:v>-4432.99999999992</c:v>
                </c:pt>
                <c:pt idx="4">
                  <c:v>-4432.99999999992</c:v>
                </c:pt>
                <c:pt idx="5">
                  <c:v>-4432.99999999992</c:v>
                </c:pt>
                <c:pt idx="6">
                  <c:v>-4432.99999999992</c:v>
                </c:pt>
                <c:pt idx="7">
                  <c:v>-4432.99999999992</c:v>
                </c:pt>
                <c:pt idx="8">
                  <c:v>-4432.99999999992</c:v>
                </c:pt>
                <c:pt idx="9">
                  <c:v>-4432.99999999992</c:v>
                </c:pt>
                <c:pt idx="10">
                  <c:v>-4432.99999999992</c:v>
                </c:pt>
                <c:pt idx="11">
                  <c:v>-4432.99999999992</c:v>
                </c:pt>
                <c:pt idx="12">
                  <c:v>-4432.99999999992</c:v>
                </c:pt>
                <c:pt idx="13">
                  <c:v>-4432.99999999992</c:v>
                </c:pt>
                <c:pt idx="14">
                  <c:v>-4432.99999999992</c:v>
                </c:pt>
                <c:pt idx="15">
                  <c:v>-4432.99999999992</c:v>
                </c:pt>
                <c:pt idx="16">
                  <c:v>-4432.99999999992</c:v>
                </c:pt>
                <c:pt idx="17">
                  <c:v>-4432.99999999992</c:v>
                </c:pt>
                <c:pt idx="18">
                  <c:v>-4432.99999999992</c:v>
                </c:pt>
                <c:pt idx="19">
                  <c:v>-4432.99999999992</c:v>
                </c:pt>
                <c:pt idx="20">
                  <c:v>-4432.99999999992</c:v>
                </c:pt>
                <c:pt idx="21">
                  <c:v>-4432.99999999992</c:v>
                </c:pt>
                <c:pt idx="22">
                  <c:v>-4432.99999999992</c:v>
                </c:pt>
                <c:pt idx="23">
                  <c:v>-4432.99999999992</c:v>
                </c:pt>
                <c:pt idx="24">
                  <c:v>-4432.99999999992</c:v>
                </c:pt>
                <c:pt idx="25">
                  <c:v>-4432.99999999992</c:v>
                </c:pt>
                <c:pt idx="26">
                  <c:v>-4432.99999999992</c:v>
                </c:pt>
                <c:pt idx="27">
                  <c:v>-4432.99999999992</c:v>
                </c:pt>
                <c:pt idx="28">
                  <c:v>-4432.99999999992</c:v>
                </c:pt>
                <c:pt idx="29">
                  <c:v>-4432.99999999992</c:v>
                </c:pt>
                <c:pt idx="30">
                  <c:v>-4432.99999999992</c:v>
                </c:pt>
                <c:pt idx="31">
                  <c:v>-4432.99999999992</c:v>
                </c:pt>
                <c:pt idx="32">
                  <c:v>-4432.99999999992</c:v>
                </c:pt>
                <c:pt idx="33">
                  <c:v>-4432.99999999992</c:v>
                </c:pt>
                <c:pt idx="34">
                  <c:v>-4432.99999999992</c:v>
                </c:pt>
                <c:pt idx="35">
                  <c:v>-4432.99999999992</c:v>
                </c:pt>
                <c:pt idx="36">
                  <c:v>-4432.99999999992</c:v>
                </c:pt>
                <c:pt idx="37">
                  <c:v>-4432.99999999992</c:v>
                </c:pt>
                <c:pt idx="38">
                  <c:v>-4432.99999999992</c:v>
                </c:pt>
                <c:pt idx="39">
                  <c:v>-4432.99999999992</c:v>
                </c:pt>
                <c:pt idx="40">
                  <c:v>-4432.99999999992</c:v>
                </c:pt>
                <c:pt idx="41">
                  <c:v>-4432.99999999992</c:v>
                </c:pt>
                <c:pt idx="42">
                  <c:v>-4432.99999999992</c:v>
                </c:pt>
                <c:pt idx="43">
                  <c:v>-4432.99999999992</c:v>
                </c:pt>
                <c:pt idx="44">
                  <c:v>-4432.99999999992</c:v>
                </c:pt>
                <c:pt idx="45">
                  <c:v>-4432.99999999992</c:v>
                </c:pt>
                <c:pt idx="46">
                  <c:v>-4432.99999999992</c:v>
                </c:pt>
                <c:pt idx="47">
                  <c:v>-4432.99999999992</c:v>
                </c:pt>
                <c:pt idx="48">
                  <c:v>-4432.99999999992</c:v>
                </c:pt>
                <c:pt idx="49">
                  <c:v>-4432.99999999992</c:v>
                </c:pt>
                <c:pt idx="50">
                  <c:v>-4432.99999999992</c:v>
                </c:pt>
                <c:pt idx="51">
                  <c:v>-4432.99999999992</c:v>
                </c:pt>
                <c:pt idx="52">
                  <c:v>-4432.99999999992</c:v>
                </c:pt>
                <c:pt idx="53">
                  <c:v>-4432.99999999992</c:v>
                </c:pt>
                <c:pt idx="54">
                  <c:v>-4432.99999999992</c:v>
                </c:pt>
                <c:pt idx="55">
                  <c:v>-4432.99999999992</c:v>
                </c:pt>
                <c:pt idx="56">
                  <c:v>-4432.99999999992</c:v>
                </c:pt>
                <c:pt idx="57">
                  <c:v>-4432.99999999992</c:v>
                </c:pt>
                <c:pt idx="58">
                  <c:v>-4432.99999999992</c:v>
                </c:pt>
                <c:pt idx="59">
                  <c:v>-4432.99999999992</c:v>
                </c:pt>
                <c:pt idx="60">
                  <c:v>-4432.99999999992</c:v>
                </c:pt>
                <c:pt idx="61">
                  <c:v>-4432.99999999992</c:v>
                </c:pt>
                <c:pt idx="62">
                  <c:v>-4432.99999999992</c:v>
                </c:pt>
                <c:pt idx="63">
                  <c:v>-4432.99999999992</c:v>
                </c:pt>
                <c:pt idx="64">
                  <c:v>-4432.99999999992</c:v>
                </c:pt>
                <c:pt idx="65">
                  <c:v>-4432.99999999992</c:v>
                </c:pt>
                <c:pt idx="66">
                  <c:v>-4432.99999999992</c:v>
                </c:pt>
                <c:pt idx="67">
                  <c:v>-4432.99999999992</c:v>
                </c:pt>
                <c:pt idx="68">
                  <c:v>-4432.99999999992</c:v>
                </c:pt>
                <c:pt idx="69">
                  <c:v>-4432.99999999992</c:v>
                </c:pt>
                <c:pt idx="70">
                  <c:v>-4432.99999999992</c:v>
                </c:pt>
                <c:pt idx="71">
                  <c:v>-4432.99999999992</c:v>
                </c:pt>
                <c:pt idx="72">
                  <c:v>-4432.99999999992</c:v>
                </c:pt>
                <c:pt idx="73">
                  <c:v>-4432.99999999992</c:v>
                </c:pt>
                <c:pt idx="74">
                  <c:v>-4432.99999999992</c:v>
                </c:pt>
                <c:pt idx="75">
                  <c:v>-4432.99999999992</c:v>
                </c:pt>
                <c:pt idx="76">
                  <c:v>-4432.99999999992</c:v>
                </c:pt>
                <c:pt idx="77">
                  <c:v>-4432.99999999992</c:v>
                </c:pt>
                <c:pt idx="78">
                  <c:v>-4432.99999999992</c:v>
                </c:pt>
                <c:pt idx="79">
                  <c:v>-4432.99999999992</c:v>
                </c:pt>
                <c:pt idx="80">
                  <c:v>-4432.99999999992</c:v>
                </c:pt>
                <c:pt idx="81">
                  <c:v>-4432.99999999992</c:v>
                </c:pt>
                <c:pt idx="82">
                  <c:v>-4432.99999999992</c:v>
                </c:pt>
                <c:pt idx="83">
                  <c:v>-4432.99999999992</c:v>
                </c:pt>
                <c:pt idx="84">
                  <c:v>-4432.99999999992</c:v>
                </c:pt>
                <c:pt idx="85">
                  <c:v>-4432.99999999992</c:v>
                </c:pt>
                <c:pt idx="86">
                  <c:v>-4432.99999999992</c:v>
                </c:pt>
                <c:pt idx="87">
                  <c:v>-4432.99999999992</c:v>
                </c:pt>
                <c:pt idx="88">
                  <c:v>-4432.99999999992</c:v>
                </c:pt>
                <c:pt idx="89">
                  <c:v>-4432.99999999992</c:v>
                </c:pt>
                <c:pt idx="90">
                  <c:v>-4432.99999999992</c:v>
                </c:pt>
                <c:pt idx="91">
                  <c:v>-4432.99999999992</c:v>
                </c:pt>
                <c:pt idx="92">
                  <c:v>-4432.99999999992</c:v>
                </c:pt>
                <c:pt idx="93">
                  <c:v>-4432.99999999992</c:v>
                </c:pt>
                <c:pt idx="94">
                  <c:v>-4432.99999999992</c:v>
                </c:pt>
                <c:pt idx="95">
                  <c:v>-4432.99999999992</c:v>
                </c:pt>
                <c:pt idx="96">
                  <c:v>-4432.99999999992</c:v>
                </c:pt>
                <c:pt idx="97">
                  <c:v>-4432.99999999992</c:v>
                </c:pt>
                <c:pt idx="98">
                  <c:v>-4432.99999999992</c:v>
                </c:pt>
                <c:pt idx="99">
                  <c:v>-4432.99999999992</c:v>
                </c:pt>
                <c:pt idx="100">
                  <c:v>-4432.99999999992</c:v>
                </c:pt>
                <c:pt idx="101">
                  <c:v>-4432.99999999992</c:v>
                </c:pt>
                <c:pt idx="102">
                  <c:v>-4432.99999999992</c:v>
                </c:pt>
                <c:pt idx="103">
                  <c:v>-4432.99999999992</c:v>
                </c:pt>
                <c:pt idx="104">
                  <c:v>-4432.99999999992</c:v>
                </c:pt>
                <c:pt idx="105">
                  <c:v>-4432.99999999992</c:v>
                </c:pt>
                <c:pt idx="106">
                  <c:v>-4432.99999999992</c:v>
                </c:pt>
                <c:pt idx="107">
                  <c:v>-4432.99999999992</c:v>
                </c:pt>
                <c:pt idx="108">
                  <c:v>-4432.99999999992</c:v>
                </c:pt>
                <c:pt idx="109">
                  <c:v>-4432.99999999992</c:v>
                </c:pt>
                <c:pt idx="110">
                  <c:v>-4432.99999999992</c:v>
                </c:pt>
                <c:pt idx="111">
                  <c:v>-4432.99999999992</c:v>
                </c:pt>
                <c:pt idx="112">
                  <c:v>-4432.99999999992</c:v>
                </c:pt>
                <c:pt idx="113">
                  <c:v>-4432.99999999992</c:v>
                </c:pt>
                <c:pt idx="114">
                  <c:v>-4432.99999999992</c:v>
                </c:pt>
                <c:pt idx="115">
                  <c:v>-4432.99999999992</c:v>
                </c:pt>
                <c:pt idx="116">
                  <c:v>-4432.99999999992</c:v>
                </c:pt>
                <c:pt idx="117">
                  <c:v>-4432.99999999992</c:v>
                </c:pt>
                <c:pt idx="118">
                  <c:v>-4432.99999999992</c:v>
                </c:pt>
                <c:pt idx="119">
                  <c:v>-4432.99999999992</c:v>
                </c:pt>
                <c:pt idx="120">
                  <c:v>-4432.99999999992</c:v>
                </c:pt>
                <c:pt idx="121">
                  <c:v>-4432.99999999992</c:v>
                </c:pt>
                <c:pt idx="122">
                  <c:v>-4432.99999999992</c:v>
                </c:pt>
                <c:pt idx="123">
                  <c:v>-4432.99999999992</c:v>
                </c:pt>
                <c:pt idx="124">
                  <c:v>-4432.99999999992</c:v>
                </c:pt>
                <c:pt idx="125">
                  <c:v>-4432.99999999992</c:v>
                </c:pt>
                <c:pt idx="126">
                  <c:v>-4432.99999999992</c:v>
                </c:pt>
                <c:pt idx="127">
                  <c:v>-4432.99999999992</c:v>
                </c:pt>
                <c:pt idx="128">
                  <c:v>-4432.99999999992</c:v>
                </c:pt>
                <c:pt idx="129">
                  <c:v>-4432.99999999992</c:v>
                </c:pt>
                <c:pt idx="130">
                  <c:v>-4432.99999999992</c:v>
                </c:pt>
                <c:pt idx="131">
                  <c:v>-4432.99999999992</c:v>
                </c:pt>
                <c:pt idx="132">
                  <c:v>-4432.99999999992</c:v>
                </c:pt>
                <c:pt idx="133">
                  <c:v>-4432.99999999992</c:v>
                </c:pt>
                <c:pt idx="134">
                  <c:v>-4432.99999999992</c:v>
                </c:pt>
                <c:pt idx="135">
                  <c:v>-4432.99999999992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86544"/>
        <c:axId val="350887104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88784"/>
        <c:axId val="350888224"/>
      </c:lineChart>
      <c:catAx>
        <c:axId val="35088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50887104"/>
        <c:crosses val="autoZero"/>
        <c:auto val="1"/>
        <c:lblAlgn val="ctr"/>
        <c:lblOffset val="100"/>
        <c:noMultiLvlLbl val="0"/>
      </c:catAx>
      <c:valAx>
        <c:axId val="35088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886544"/>
        <c:crosses val="autoZero"/>
        <c:crossBetween val="between"/>
      </c:valAx>
      <c:valAx>
        <c:axId val="350888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50888784"/>
        <c:crosses val="max"/>
        <c:crossBetween val="between"/>
      </c:valAx>
      <c:catAx>
        <c:axId val="35088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5088822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평균벌크선수익_$/Day NTS:0.29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독립변수_가공후!$BO$3:$BO$138</c:f>
              <c:numCache>
                <c:formatCode>General</c:formatCode>
                <c:ptCount val="136"/>
                <c:pt idx="0">
                  <c:v>34320</c:v>
                </c:pt>
                <c:pt idx="1">
                  <c:v>32294.000000000098</c:v>
                </c:pt>
                <c:pt idx="2">
                  <c:v>28025.000000000098</c:v>
                </c:pt>
                <c:pt idx="3">
                  <c:v>22151.000000000098</c:v>
                </c:pt>
                <c:pt idx="4">
                  <c:v>17509.000000000098</c:v>
                </c:pt>
                <c:pt idx="5">
                  <c:v>22670.000000000098</c:v>
                </c:pt>
                <c:pt idx="6">
                  <c:v>25083.000000000098</c:v>
                </c:pt>
                <c:pt idx="7">
                  <c:v>25871.000000000098</c:v>
                </c:pt>
                <c:pt idx="8">
                  <c:v>28273</c:v>
                </c:pt>
                <c:pt idx="9">
                  <c:v>32041.999999999902</c:v>
                </c:pt>
                <c:pt idx="10">
                  <c:v>33348</c:v>
                </c:pt>
                <c:pt idx="11">
                  <c:v>29409</c:v>
                </c:pt>
                <c:pt idx="12">
                  <c:v>28837</c:v>
                </c:pt>
                <c:pt idx="13">
                  <c:v>29971</c:v>
                </c:pt>
                <c:pt idx="14">
                  <c:v>28583</c:v>
                </c:pt>
                <c:pt idx="15">
                  <c:v>23299</c:v>
                </c:pt>
                <c:pt idx="16">
                  <c:v>19814.000000000098</c:v>
                </c:pt>
                <c:pt idx="17">
                  <c:v>15529</c:v>
                </c:pt>
                <c:pt idx="18">
                  <c:v>14362</c:v>
                </c:pt>
                <c:pt idx="19">
                  <c:v>17024</c:v>
                </c:pt>
                <c:pt idx="20">
                  <c:v>18775.000000000098</c:v>
                </c:pt>
                <c:pt idx="21">
                  <c:v>17335.000000000098</c:v>
                </c:pt>
                <c:pt idx="22">
                  <c:v>15638.0000000001</c:v>
                </c:pt>
                <c:pt idx="23">
                  <c:v>13826.0000000001</c:v>
                </c:pt>
                <c:pt idx="24">
                  <c:v>13967</c:v>
                </c:pt>
                <c:pt idx="25">
                  <c:v>15422</c:v>
                </c:pt>
                <c:pt idx="26">
                  <c:v>15089</c:v>
                </c:pt>
                <c:pt idx="27">
                  <c:v>15763</c:v>
                </c:pt>
                <c:pt idx="28">
                  <c:v>17574.000000000098</c:v>
                </c:pt>
                <c:pt idx="29">
                  <c:v>19205</c:v>
                </c:pt>
                <c:pt idx="30">
                  <c:v>21910</c:v>
                </c:pt>
                <c:pt idx="31">
                  <c:v>25114.000000000098</c:v>
                </c:pt>
                <c:pt idx="32">
                  <c:v>26234</c:v>
                </c:pt>
                <c:pt idx="33">
                  <c:v>26894.000000000098</c:v>
                </c:pt>
                <c:pt idx="34">
                  <c:v>27868.000000000098</c:v>
                </c:pt>
                <c:pt idx="35">
                  <c:v>29447</c:v>
                </c:pt>
                <c:pt idx="36">
                  <c:v>29045</c:v>
                </c:pt>
                <c:pt idx="37">
                  <c:v>32035.000000000098</c:v>
                </c:pt>
                <c:pt idx="38">
                  <c:v>35146</c:v>
                </c:pt>
                <c:pt idx="39">
                  <c:v>38742.000000000102</c:v>
                </c:pt>
                <c:pt idx="40">
                  <c:v>35887</c:v>
                </c:pt>
                <c:pt idx="41">
                  <c:v>41763.000000000102</c:v>
                </c:pt>
                <c:pt idx="42">
                  <c:v>45384.000000000102</c:v>
                </c:pt>
                <c:pt idx="43">
                  <c:v>52923</c:v>
                </c:pt>
                <c:pt idx="44">
                  <c:v>63460</c:v>
                </c:pt>
                <c:pt idx="45">
                  <c:v>64601</c:v>
                </c:pt>
                <c:pt idx="46">
                  <c:v>62559</c:v>
                </c:pt>
                <c:pt idx="47">
                  <c:v>47815</c:v>
                </c:pt>
                <c:pt idx="48">
                  <c:v>43994</c:v>
                </c:pt>
                <c:pt idx="49">
                  <c:v>50198</c:v>
                </c:pt>
                <c:pt idx="50">
                  <c:v>51805.000000000102</c:v>
                </c:pt>
                <c:pt idx="51">
                  <c:v>65173.000000000102</c:v>
                </c:pt>
                <c:pt idx="52">
                  <c:v>62473.000000000102</c:v>
                </c:pt>
                <c:pt idx="53">
                  <c:v>56353</c:v>
                </c:pt>
                <c:pt idx="54">
                  <c:v>45498.000000000102</c:v>
                </c:pt>
                <c:pt idx="55">
                  <c:v>31711.000000000098</c:v>
                </c:pt>
                <c:pt idx="56">
                  <c:v>11050</c:v>
                </c:pt>
                <c:pt idx="57">
                  <c:v>5923.99999999999</c:v>
                </c:pt>
                <c:pt idx="58">
                  <c:v>5035.99999999999</c:v>
                </c:pt>
                <c:pt idx="59">
                  <c:v>6213.00000000002</c:v>
                </c:pt>
                <c:pt idx="60">
                  <c:v>12759</c:v>
                </c:pt>
                <c:pt idx="61">
                  <c:v>12963</c:v>
                </c:pt>
                <c:pt idx="62">
                  <c:v>10907</c:v>
                </c:pt>
                <c:pt idx="63">
                  <c:v>16030.9999999999</c:v>
                </c:pt>
                <c:pt idx="64">
                  <c:v>22331</c:v>
                </c:pt>
                <c:pt idx="65">
                  <c:v>20468</c:v>
                </c:pt>
                <c:pt idx="66">
                  <c:v>17456</c:v>
                </c:pt>
                <c:pt idx="67">
                  <c:v>16674</c:v>
                </c:pt>
                <c:pt idx="68">
                  <c:v>18445</c:v>
                </c:pt>
                <c:pt idx="69">
                  <c:v>24800</c:v>
                </c:pt>
                <c:pt idx="70">
                  <c:v>23044</c:v>
                </c:pt>
                <c:pt idx="71">
                  <c:v>22485</c:v>
                </c:pt>
                <c:pt idx="72">
                  <c:v>20269.000000000098</c:v>
                </c:pt>
                <c:pt idx="73">
                  <c:v>24032</c:v>
                </c:pt>
                <c:pt idx="74">
                  <c:v>23072</c:v>
                </c:pt>
                <c:pt idx="75">
                  <c:v>27823</c:v>
                </c:pt>
                <c:pt idx="76">
                  <c:v>22993.000000000098</c:v>
                </c:pt>
                <c:pt idx="77">
                  <c:v>15934</c:v>
                </c:pt>
                <c:pt idx="78">
                  <c:v>18798</c:v>
                </c:pt>
                <c:pt idx="79">
                  <c:v>20806</c:v>
                </c:pt>
                <c:pt idx="80">
                  <c:v>19261</c:v>
                </c:pt>
                <c:pt idx="81">
                  <c:v>16874</c:v>
                </c:pt>
                <c:pt idx="82">
                  <c:v>15249</c:v>
                </c:pt>
                <c:pt idx="83">
                  <c:v>11691</c:v>
                </c:pt>
                <c:pt idx="84">
                  <c:v>10836.0000000001</c:v>
                </c:pt>
                <c:pt idx="85">
                  <c:v>13127</c:v>
                </c:pt>
                <c:pt idx="86">
                  <c:v>12118</c:v>
                </c:pt>
                <c:pt idx="87">
                  <c:v>12686</c:v>
                </c:pt>
                <c:pt idx="88">
                  <c:v>12922</c:v>
                </c:pt>
                <c:pt idx="89">
                  <c:v>11764</c:v>
                </c:pt>
                <c:pt idx="90">
                  <c:v>11997</c:v>
                </c:pt>
                <c:pt idx="91">
                  <c:v>14721</c:v>
                </c:pt>
                <c:pt idx="92">
                  <c:v>15614</c:v>
                </c:pt>
                <c:pt idx="93">
                  <c:v>13541</c:v>
                </c:pt>
                <c:pt idx="94">
                  <c:v>13935</c:v>
                </c:pt>
                <c:pt idx="95">
                  <c:v>9095.9999999999909</c:v>
                </c:pt>
                <c:pt idx="96">
                  <c:v>7307.00000000001</c:v>
                </c:pt>
                <c:pt idx="97">
                  <c:v>8369.9999999999909</c:v>
                </c:pt>
                <c:pt idx="98">
                  <c:v>9525.99999999996</c:v>
                </c:pt>
                <c:pt idx="99">
                  <c:v>10406</c:v>
                </c:pt>
                <c:pt idx="100">
                  <c:v>9180.0000000000091</c:v>
                </c:pt>
                <c:pt idx="101">
                  <c:v>9604.9999999999509</c:v>
                </c:pt>
                <c:pt idx="102">
                  <c:v>7557.99999999999</c:v>
                </c:pt>
                <c:pt idx="103">
                  <c:v>7486.99999999998</c:v>
                </c:pt>
                <c:pt idx="104">
                  <c:v>8978.99999999998</c:v>
                </c:pt>
                <c:pt idx="105">
                  <c:v>9060</c:v>
                </c:pt>
                <c:pt idx="106">
                  <c:v>7489.99999999999</c:v>
                </c:pt>
                <c:pt idx="107">
                  <c:v>7076.99999999998</c:v>
                </c:pt>
                <c:pt idx="108">
                  <c:v>6748.00000000001</c:v>
                </c:pt>
                <c:pt idx="109">
                  <c:v>8367.0000000000091</c:v>
                </c:pt>
                <c:pt idx="110">
                  <c:v>8503.9999999999909</c:v>
                </c:pt>
                <c:pt idx="111">
                  <c:v>8193.9999999999909</c:v>
                </c:pt>
                <c:pt idx="112">
                  <c:v>8753</c:v>
                </c:pt>
                <c:pt idx="113">
                  <c:v>9281.0000000000091</c:v>
                </c:pt>
                <c:pt idx="114">
                  <c:v>9258.9999999999909</c:v>
                </c:pt>
                <c:pt idx="115">
                  <c:v>13451.9999999999</c:v>
                </c:pt>
                <c:pt idx="116">
                  <c:v>14751</c:v>
                </c:pt>
                <c:pt idx="117">
                  <c:v>13097</c:v>
                </c:pt>
                <c:pt idx="118">
                  <c:v>17314</c:v>
                </c:pt>
                <c:pt idx="119">
                  <c:v>11822</c:v>
                </c:pt>
                <c:pt idx="120">
                  <c:v>10263</c:v>
                </c:pt>
                <c:pt idx="121">
                  <c:v>12861</c:v>
                </c:pt>
                <c:pt idx="122">
                  <c:v>9511.0000000000091</c:v>
                </c:pt>
                <c:pt idx="123">
                  <c:v>8955.9999999999909</c:v>
                </c:pt>
                <c:pt idx="124">
                  <c:v>8447.9999999999909</c:v>
                </c:pt>
                <c:pt idx="125">
                  <c:v>8075</c:v>
                </c:pt>
                <c:pt idx="126">
                  <c:v>8803.9999999999709</c:v>
                </c:pt>
                <c:pt idx="127">
                  <c:v>9594.99999999998</c:v>
                </c:pt>
                <c:pt idx="128">
                  <c:v>10101.9999999999</c:v>
                </c:pt>
                <c:pt idx="129">
                  <c:v>11284</c:v>
                </c:pt>
                <c:pt idx="130">
                  <c:v>8807.9999999999709</c:v>
                </c:pt>
                <c:pt idx="131">
                  <c:v>7484.99999999999</c:v>
                </c:pt>
                <c:pt idx="132">
                  <c:v>5604.99999999998</c:v>
                </c:pt>
                <c:pt idx="133">
                  <c:v>6191.99999999999</c:v>
                </c:pt>
                <c:pt idx="134">
                  <c:v>6175</c:v>
                </c:pt>
                <c:pt idx="135">
                  <c:v>6070.00000000002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독립변수_가공후!$DZ$3:$DZ$138</c:f>
              <c:numCache>
                <c:formatCode>General</c:formatCode>
                <c:ptCount val="136"/>
                <c:pt idx="0">
                  <c:v>9180.0000000000091</c:v>
                </c:pt>
                <c:pt idx="1">
                  <c:v>9180.0000000000091</c:v>
                </c:pt>
                <c:pt idx="2">
                  <c:v>9180.0000000000091</c:v>
                </c:pt>
                <c:pt idx="3">
                  <c:v>9180.0000000000091</c:v>
                </c:pt>
                <c:pt idx="4">
                  <c:v>9180.0000000000091</c:v>
                </c:pt>
                <c:pt idx="5">
                  <c:v>9180.0000000000091</c:v>
                </c:pt>
                <c:pt idx="6">
                  <c:v>9180.0000000000091</c:v>
                </c:pt>
                <c:pt idx="7">
                  <c:v>9180.0000000000091</c:v>
                </c:pt>
                <c:pt idx="8">
                  <c:v>9180.0000000000091</c:v>
                </c:pt>
                <c:pt idx="9">
                  <c:v>9180.0000000000091</c:v>
                </c:pt>
                <c:pt idx="10">
                  <c:v>9180.0000000000091</c:v>
                </c:pt>
                <c:pt idx="11">
                  <c:v>9180.0000000000091</c:v>
                </c:pt>
                <c:pt idx="12">
                  <c:v>9180.0000000000091</c:v>
                </c:pt>
                <c:pt idx="13">
                  <c:v>9180.0000000000091</c:v>
                </c:pt>
                <c:pt idx="14">
                  <c:v>9180.0000000000091</c:v>
                </c:pt>
                <c:pt idx="15">
                  <c:v>9180.0000000000091</c:v>
                </c:pt>
                <c:pt idx="16">
                  <c:v>9180.0000000000091</c:v>
                </c:pt>
                <c:pt idx="17">
                  <c:v>9180.0000000000091</c:v>
                </c:pt>
                <c:pt idx="18">
                  <c:v>9180.0000000000091</c:v>
                </c:pt>
                <c:pt idx="19">
                  <c:v>9180.0000000000091</c:v>
                </c:pt>
                <c:pt idx="20">
                  <c:v>9180.0000000000091</c:v>
                </c:pt>
                <c:pt idx="21">
                  <c:v>9180.0000000000091</c:v>
                </c:pt>
                <c:pt idx="22">
                  <c:v>9180.0000000000091</c:v>
                </c:pt>
                <c:pt idx="23">
                  <c:v>9180.0000000000091</c:v>
                </c:pt>
                <c:pt idx="24">
                  <c:v>9180.0000000000091</c:v>
                </c:pt>
                <c:pt idx="25">
                  <c:v>9180.0000000000091</c:v>
                </c:pt>
                <c:pt idx="26">
                  <c:v>9180.0000000000091</c:v>
                </c:pt>
                <c:pt idx="27">
                  <c:v>9180.0000000000091</c:v>
                </c:pt>
                <c:pt idx="28">
                  <c:v>9180.0000000000091</c:v>
                </c:pt>
                <c:pt idx="29">
                  <c:v>9180.0000000000091</c:v>
                </c:pt>
                <c:pt idx="30">
                  <c:v>9180.0000000000091</c:v>
                </c:pt>
                <c:pt idx="31">
                  <c:v>9180.0000000000091</c:v>
                </c:pt>
                <c:pt idx="32">
                  <c:v>9180.0000000000091</c:v>
                </c:pt>
                <c:pt idx="33">
                  <c:v>9180.0000000000091</c:v>
                </c:pt>
                <c:pt idx="34">
                  <c:v>9180.0000000000091</c:v>
                </c:pt>
                <c:pt idx="35">
                  <c:v>9180.0000000000091</c:v>
                </c:pt>
                <c:pt idx="36">
                  <c:v>9180.0000000000091</c:v>
                </c:pt>
                <c:pt idx="37">
                  <c:v>9180.0000000000091</c:v>
                </c:pt>
                <c:pt idx="38">
                  <c:v>9180.0000000000091</c:v>
                </c:pt>
                <c:pt idx="39">
                  <c:v>9180.0000000000091</c:v>
                </c:pt>
                <c:pt idx="40">
                  <c:v>9180.0000000000091</c:v>
                </c:pt>
                <c:pt idx="41">
                  <c:v>9180.0000000000091</c:v>
                </c:pt>
                <c:pt idx="42">
                  <c:v>9180.0000000000091</c:v>
                </c:pt>
                <c:pt idx="43">
                  <c:v>9180.0000000000091</c:v>
                </c:pt>
                <c:pt idx="44">
                  <c:v>9180.0000000000091</c:v>
                </c:pt>
                <c:pt idx="45">
                  <c:v>9180.0000000000091</c:v>
                </c:pt>
                <c:pt idx="46">
                  <c:v>9180.0000000000091</c:v>
                </c:pt>
                <c:pt idx="47">
                  <c:v>9180.0000000000091</c:v>
                </c:pt>
                <c:pt idx="48">
                  <c:v>9180.0000000000091</c:v>
                </c:pt>
                <c:pt idx="49">
                  <c:v>9180.0000000000091</c:v>
                </c:pt>
                <c:pt idx="50">
                  <c:v>9180.0000000000091</c:v>
                </c:pt>
                <c:pt idx="51">
                  <c:v>9180.0000000000091</c:v>
                </c:pt>
                <c:pt idx="52">
                  <c:v>9180.0000000000091</c:v>
                </c:pt>
                <c:pt idx="53">
                  <c:v>9180.0000000000091</c:v>
                </c:pt>
                <c:pt idx="54">
                  <c:v>9180.0000000000091</c:v>
                </c:pt>
                <c:pt idx="55">
                  <c:v>9180.0000000000091</c:v>
                </c:pt>
                <c:pt idx="56">
                  <c:v>9180.0000000000091</c:v>
                </c:pt>
                <c:pt idx="57">
                  <c:v>9180.0000000000091</c:v>
                </c:pt>
                <c:pt idx="58">
                  <c:v>9180.0000000000091</c:v>
                </c:pt>
                <c:pt idx="59">
                  <c:v>9180.0000000000091</c:v>
                </c:pt>
                <c:pt idx="60">
                  <c:v>9180.0000000000091</c:v>
                </c:pt>
                <c:pt idx="61">
                  <c:v>9180.0000000000091</c:v>
                </c:pt>
                <c:pt idx="62">
                  <c:v>9180.0000000000091</c:v>
                </c:pt>
                <c:pt idx="63">
                  <c:v>9180.0000000000091</c:v>
                </c:pt>
                <c:pt idx="64">
                  <c:v>9180.0000000000091</c:v>
                </c:pt>
                <c:pt idx="65">
                  <c:v>9180.0000000000091</c:v>
                </c:pt>
                <c:pt idx="66">
                  <c:v>9180.0000000000091</c:v>
                </c:pt>
                <c:pt idx="67">
                  <c:v>9180.0000000000091</c:v>
                </c:pt>
                <c:pt idx="68">
                  <c:v>9180.0000000000091</c:v>
                </c:pt>
                <c:pt idx="69">
                  <c:v>9180.0000000000091</c:v>
                </c:pt>
                <c:pt idx="70">
                  <c:v>9180.0000000000091</c:v>
                </c:pt>
                <c:pt idx="71">
                  <c:v>9180.0000000000091</c:v>
                </c:pt>
                <c:pt idx="72">
                  <c:v>9180.0000000000091</c:v>
                </c:pt>
                <c:pt idx="73">
                  <c:v>9180.0000000000091</c:v>
                </c:pt>
                <c:pt idx="74">
                  <c:v>9180.0000000000091</c:v>
                </c:pt>
                <c:pt idx="75">
                  <c:v>9180.0000000000091</c:v>
                </c:pt>
                <c:pt idx="76">
                  <c:v>9180.0000000000091</c:v>
                </c:pt>
                <c:pt idx="77">
                  <c:v>9180.0000000000091</c:v>
                </c:pt>
                <c:pt idx="78">
                  <c:v>9180.0000000000091</c:v>
                </c:pt>
                <c:pt idx="79">
                  <c:v>9180.0000000000091</c:v>
                </c:pt>
                <c:pt idx="80">
                  <c:v>9180.0000000000091</c:v>
                </c:pt>
                <c:pt idx="81">
                  <c:v>9180.0000000000091</c:v>
                </c:pt>
                <c:pt idx="82">
                  <c:v>9180.0000000000091</c:v>
                </c:pt>
                <c:pt idx="83">
                  <c:v>9180.0000000000091</c:v>
                </c:pt>
                <c:pt idx="84">
                  <c:v>9180.0000000000091</c:v>
                </c:pt>
                <c:pt idx="85">
                  <c:v>9180.0000000000091</c:v>
                </c:pt>
                <c:pt idx="86">
                  <c:v>9180.0000000000091</c:v>
                </c:pt>
                <c:pt idx="87">
                  <c:v>9180.0000000000091</c:v>
                </c:pt>
                <c:pt idx="88">
                  <c:v>9180.0000000000091</c:v>
                </c:pt>
                <c:pt idx="89">
                  <c:v>9180.0000000000091</c:v>
                </c:pt>
                <c:pt idx="90">
                  <c:v>9180.0000000000091</c:v>
                </c:pt>
                <c:pt idx="91">
                  <c:v>9180.0000000000091</c:v>
                </c:pt>
                <c:pt idx="92">
                  <c:v>9180.0000000000091</c:v>
                </c:pt>
                <c:pt idx="93">
                  <c:v>9180.0000000000091</c:v>
                </c:pt>
                <c:pt idx="94">
                  <c:v>9180.0000000000091</c:v>
                </c:pt>
                <c:pt idx="95">
                  <c:v>9180.0000000000091</c:v>
                </c:pt>
                <c:pt idx="96">
                  <c:v>9180.0000000000091</c:v>
                </c:pt>
                <c:pt idx="97">
                  <c:v>9180.0000000000091</c:v>
                </c:pt>
                <c:pt idx="98">
                  <c:v>9180.0000000000091</c:v>
                </c:pt>
                <c:pt idx="99">
                  <c:v>9180.0000000000091</c:v>
                </c:pt>
                <c:pt idx="100">
                  <c:v>9180.0000000000091</c:v>
                </c:pt>
                <c:pt idx="101">
                  <c:v>9180.0000000000091</c:v>
                </c:pt>
                <c:pt idx="102">
                  <c:v>9180.0000000000091</c:v>
                </c:pt>
                <c:pt idx="103">
                  <c:v>9180.0000000000091</c:v>
                </c:pt>
                <c:pt idx="104">
                  <c:v>9180.0000000000091</c:v>
                </c:pt>
                <c:pt idx="105">
                  <c:v>9180.0000000000091</c:v>
                </c:pt>
                <c:pt idx="106">
                  <c:v>9180.0000000000091</c:v>
                </c:pt>
                <c:pt idx="107">
                  <c:v>9180.0000000000091</c:v>
                </c:pt>
                <c:pt idx="108">
                  <c:v>9180.0000000000091</c:v>
                </c:pt>
                <c:pt idx="109">
                  <c:v>9180.0000000000091</c:v>
                </c:pt>
                <c:pt idx="110">
                  <c:v>9180.0000000000091</c:v>
                </c:pt>
                <c:pt idx="111">
                  <c:v>9180.0000000000091</c:v>
                </c:pt>
                <c:pt idx="112">
                  <c:v>9180.0000000000091</c:v>
                </c:pt>
                <c:pt idx="113">
                  <c:v>9180.0000000000091</c:v>
                </c:pt>
                <c:pt idx="114">
                  <c:v>9180.0000000000091</c:v>
                </c:pt>
                <c:pt idx="115">
                  <c:v>9180.0000000000091</c:v>
                </c:pt>
                <c:pt idx="116">
                  <c:v>9180.0000000000091</c:v>
                </c:pt>
                <c:pt idx="117">
                  <c:v>9180.0000000000091</c:v>
                </c:pt>
                <c:pt idx="118">
                  <c:v>9180.0000000000091</c:v>
                </c:pt>
                <c:pt idx="119">
                  <c:v>9180.0000000000091</c:v>
                </c:pt>
                <c:pt idx="120">
                  <c:v>9180.0000000000091</c:v>
                </c:pt>
                <c:pt idx="121">
                  <c:v>9180.0000000000091</c:v>
                </c:pt>
                <c:pt idx="122">
                  <c:v>9180.0000000000091</c:v>
                </c:pt>
                <c:pt idx="123">
                  <c:v>9180.0000000000091</c:v>
                </c:pt>
                <c:pt idx="124">
                  <c:v>9180.0000000000091</c:v>
                </c:pt>
                <c:pt idx="125">
                  <c:v>9180.0000000000091</c:v>
                </c:pt>
                <c:pt idx="126">
                  <c:v>9180.0000000000091</c:v>
                </c:pt>
                <c:pt idx="127">
                  <c:v>9180.0000000000091</c:v>
                </c:pt>
                <c:pt idx="128">
                  <c:v>9180.0000000000091</c:v>
                </c:pt>
                <c:pt idx="129">
                  <c:v>9180.0000000000091</c:v>
                </c:pt>
                <c:pt idx="130">
                  <c:v>9180.0000000000091</c:v>
                </c:pt>
                <c:pt idx="131">
                  <c:v>9180.0000000000091</c:v>
                </c:pt>
                <c:pt idx="132">
                  <c:v>9180.0000000000091</c:v>
                </c:pt>
                <c:pt idx="133">
                  <c:v>9180.0000000000091</c:v>
                </c:pt>
                <c:pt idx="134">
                  <c:v>9180.0000000000091</c:v>
                </c:pt>
                <c:pt idx="135">
                  <c:v>9180.0000000000091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964288"/>
        <c:axId val="34596484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966528"/>
        <c:axId val="345965968"/>
      </c:lineChart>
      <c:catAx>
        <c:axId val="34596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5964848"/>
        <c:crosses val="autoZero"/>
        <c:auto val="1"/>
        <c:lblAlgn val="ctr"/>
        <c:lblOffset val="100"/>
        <c:noMultiLvlLbl val="0"/>
      </c:catAx>
      <c:valAx>
        <c:axId val="34596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964288"/>
        <c:crosses val="autoZero"/>
        <c:crossBetween val="between"/>
      </c:valAx>
      <c:valAx>
        <c:axId val="345965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45966528"/>
        <c:crosses val="max"/>
        <c:crossBetween val="between"/>
      </c:valAx>
      <c:catAx>
        <c:axId val="34596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4596596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투입독립변수!$AC$3:$AC$139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투입독립변수!$AD$3:$AD$139</c:f>
              <c:numCache>
                <c:formatCode>General</c:formatCode>
                <c:ptCount val="137"/>
                <c:pt idx="0">
                  <c:v>3291766</c:v>
                </c:pt>
                <c:pt idx="1">
                  <c:v>3776314</c:v>
                </c:pt>
                <c:pt idx="2">
                  <c:v>4153125</c:v>
                </c:pt>
                <c:pt idx="3">
                  <c:v>4047442</c:v>
                </c:pt>
                <c:pt idx="4">
                  <c:v>3568102</c:v>
                </c:pt>
                <c:pt idx="5">
                  <c:v>3922315</c:v>
                </c:pt>
                <c:pt idx="6">
                  <c:v>4119323</c:v>
                </c:pt>
                <c:pt idx="7">
                  <c:v>3561969</c:v>
                </c:pt>
                <c:pt idx="8">
                  <c:v>3682865</c:v>
                </c:pt>
                <c:pt idx="9">
                  <c:v>4034921</c:v>
                </c:pt>
                <c:pt idx="10">
                  <c:v>3874409</c:v>
                </c:pt>
                <c:pt idx="11">
                  <c:v>4111912</c:v>
                </c:pt>
                <c:pt idx="12">
                  <c:v>3668713</c:v>
                </c:pt>
                <c:pt idx="13">
                  <c:v>3678072</c:v>
                </c:pt>
                <c:pt idx="14">
                  <c:v>4295684</c:v>
                </c:pt>
                <c:pt idx="15">
                  <c:v>4168798</c:v>
                </c:pt>
                <c:pt idx="16">
                  <c:v>3789772</c:v>
                </c:pt>
                <c:pt idx="17">
                  <c:v>4088812</c:v>
                </c:pt>
                <c:pt idx="18">
                  <c:v>3916019</c:v>
                </c:pt>
                <c:pt idx="19">
                  <c:v>3964112</c:v>
                </c:pt>
                <c:pt idx="20">
                  <c:v>4279926</c:v>
                </c:pt>
                <c:pt idx="21">
                  <c:v>4243038</c:v>
                </c:pt>
                <c:pt idx="22">
                  <c:v>4196032</c:v>
                </c:pt>
                <c:pt idx="23">
                  <c:v>4114205</c:v>
                </c:pt>
                <c:pt idx="24">
                  <c:v>3599079</c:v>
                </c:pt>
                <c:pt idx="25">
                  <c:v>4120758</c:v>
                </c:pt>
                <c:pt idx="26">
                  <c:v>4665548</c:v>
                </c:pt>
                <c:pt idx="27">
                  <c:v>4250673</c:v>
                </c:pt>
                <c:pt idx="28">
                  <c:v>4338862</c:v>
                </c:pt>
                <c:pt idx="29">
                  <c:v>4571035</c:v>
                </c:pt>
                <c:pt idx="30">
                  <c:v>4295923</c:v>
                </c:pt>
                <c:pt idx="31">
                  <c:v>4207391</c:v>
                </c:pt>
                <c:pt idx="32">
                  <c:v>4546859</c:v>
                </c:pt>
                <c:pt idx="33">
                  <c:v>4292354</c:v>
                </c:pt>
                <c:pt idx="34">
                  <c:v>4349448</c:v>
                </c:pt>
                <c:pt idx="35">
                  <c:v>4688361</c:v>
                </c:pt>
                <c:pt idx="36">
                  <c:v>4226394</c:v>
                </c:pt>
                <c:pt idx="37">
                  <c:v>4292282</c:v>
                </c:pt>
                <c:pt idx="38">
                  <c:v>5006939</c:v>
                </c:pt>
                <c:pt idx="39">
                  <c:v>4972021</c:v>
                </c:pt>
                <c:pt idx="40">
                  <c:v>4733951</c:v>
                </c:pt>
                <c:pt idx="41">
                  <c:v>4498372</c:v>
                </c:pt>
                <c:pt idx="42">
                  <c:v>4358536</c:v>
                </c:pt>
                <c:pt idx="43">
                  <c:v>4604204</c:v>
                </c:pt>
                <c:pt idx="44">
                  <c:v>4276816</c:v>
                </c:pt>
                <c:pt idx="45">
                  <c:v>5189953</c:v>
                </c:pt>
                <c:pt idx="46">
                  <c:v>5122200</c:v>
                </c:pt>
                <c:pt idx="47">
                  <c:v>4968460</c:v>
                </c:pt>
                <c:pt idx="48">
                  <c:v>4646148</c:v>
                </c:pt>
                <c:pt idx="49">
                  <c:v>5181148</c:v>
                </c:pt>
                <c:pt idx="50">
                  <c:v>5600503</c:v>
                </c:pt>
                <c:pt idx="51">
                  <c:v>5815436</c:v>
                </c:pt>
                <c:pt idx="52">
                  <c:v>5335178</c:v>
                </c:pt>
                <c:pt idx="53">
                  <c:v>5167613</c:v>
                </c:pt>
                <c:pt idx="54">
                  <c:v>5673683</c:v>
                </c:pt>
                <c:pt idx="55">
                  <c:v>5221211</c:v>
                </c:pt>
                <c:pt idx="56">
                  <c:v>5445652</c:v>
                </c:pt>
                <c:pt idx="57">
                  <c:v>5117799</c:v>
                </c:pt>
                <c:pt idx="58">
                  <c:v>3958070</c:v>
                </c:pt>
                <c:pt idx="59">
                  <c:v>3797438</c:v>
                </c:pt>
                <c:pt idx="60">
                  <c:v>2994276</c:v>
                </c:pt>
                <c:pt idx="61">
                  <c:v>3731480</c:v>
                </c:pt>
                <c:pt idx="62">
                  <c:v>3886365</c:v>
                </c:pt>
                <c:pt idx="63">
                  <c:v>4171017</c:v>
                </c:pt>
                <c:pt idx="64">
                  <c:v>3413780</c:v>
                </c:pt>
                <c:pt idx="65">
                  <c:v>3990294</c:v>
                </c:pt>
                <c:pt idx="66">
                  <c:v>4249367</c:v>
                </c:pt>
                <c:pt idx="67">
                  <c:v>4048159</c:v>
                </c:pt>
                <c:pt idx="68">
                  <c:v>4612594</c:v>
                </c:pt>
                <c:pt idx="69">
                  <c:v>4777082</c:v>
                </c:pt>
                <c:pt idx="70">
                  <c:v>4390745</c:v>
                </c:pt>
                <c:pt idx="71">
                  <c:v>5156185</c:v>
                </c:pt>
                <c:pt idx="72">
                  <c:v>4197886</c:v>
                </c:pt>
                <c:pt idx="73">
                  <c:v>4900738</c:v>
                </c:pt>
                <c:pt idx="74">
                  <c:v>5756169</c:v>
                </c:pt>
                <c:pt idx="75">
                  <c:v>5609422</c:v>
                </c:pt>
                <c:pt idx="76">
                  <c:v>4874170</c:v>
                </c:pt>
                <c:pt idx="77">
                  <c:v>5576956</c:v>
                </c:pt>
                <c:pt idx="78">
                  <c:v>5695860</c:v>
                </c:pt>
                <c:pt idx="79">
                  <c:v>5479688</c:v>
                </c:pt>
                <c:pt idx="80">
                  <c:v>5371262</c:v>
                </c:pt>
                <c:pt idx="81">
                  <c:v>5435658</c:v>
                </c:pt>
                <c:pt idx="82">
                  <c:v>5460280</c:v>
                </c:pt>
                <c:pt idx="83">
                  <c:v>5928398</c:v>
                </c:pt>
                <c:pt idx="84">
                  <c:v>5198546</c:v>
                </c:pt>
                <c:pt idx="85">
                  <c:v>5251712</c:v>
                </c:pt>
                <c:pt idx="86">
                  <c:v>6242208</c:v>
                </c:pt>
                <c:pt idx="87">
                  <c:v>5826191</c:v>
                </c:pt>
                <c:pt idx="88">
                  <c:v>5560190</c:v>
                </c:pt>
                <c:pt idx="89">
                  <c:v>6139413</c:v>
                </c:pt>
                <c:pt idx="90">
                  <c:v>5867725</c:v>
                </c:pt>
                <c:pt idx="91">
                  <c:v>6061222</c:v>
                </c:pt>
                <c:pt idx="92">
                  <c:v>5577654</c:v>
                </c:pt>
                <c:pt idx="93">
                  <c:v>5342217</c:v>
                </c:pt>
                <c:pt idx="94">
                  <c:v>5359717</c:v>
                </c:pt>
                <c:pt idx="95">
                  <c:v>5873652</c:v>
                </c:pt>
                <c:pt idx="96">
                  <c:v>5242299</c:v>
                </c:pt>
                <c:pt idx="97">
                  <c:v>5708288</c:v>
                </c:pt>
                <c:pt idx="98">
                  <c:v>5883404</c:v>
                </c:pt>
                <c:pt idx="99">
                  <c:v>5496773</c:v>
                </c:pt>
                <c:pt idx="100">
                  <c:v>5290957</c:v>
                </c:pt>
                <c:pt idx="101">
                  <c:v>5093984</c:v>
                </c:pt>
                <c:pt idx="102">
                  <c:v>5267518</c:v>
                </c:pt>
                <c:pt idx="103">
                  <c:v>5100299</c:v>
                </c:pt>
                <c:pt idx="104">
                  <c:v>5326948</c:v>
                </c:pt>
                <c:pt idx="105">
                  <c:v>5368787</c:v>
                </c:pt>
                <c:pt idx="106">
                  <c:v>5339050</c:v>
                </c:pt>
                <c:pt idx="107">
                  <c:v>5243386</c:v>
                </c:pt>
                <c:pt idx="108">
                  <c:v>5033519</c:v>
                </c:pt>
                <c:pt idx="109">
                  <c:v>4975625</c:v>
                </c:pt>
                <c:pt idx="110">
                  <c:v>5334627</c:v>
                </c:pt>
                <c:pt idx="111">
                  <c:v>5580423</c:v>
                </c:pt>
                <c:pt idx="112">
                  <c:v>4917768</c:v>
                </c:pt>
                <c:pt idx="113">
                  <c:v>4673539</c:v>
                </c:pt>
                <c:pt idx="114">
                  <c:v>5117609</c:v>
                </c:pt>
                <c:pt idx="115">
                  <c:v>4854957</c:v>
                </c:pt>
                <c:pt idx="116">
                  <c:v>4901447</c:v>
                </c:pt>
                <c:pt idx="117">
                  <c:v>5094237</c:v>
                </c:pt>
                <c:pt idx="118">
                  <c:v>4707905</c:v>
                </c:pt>
                <c:pt idx="119">
                  <c:v>4837697</c:v>
                </c:pt>
                <c:pt idx="120">
                  <c:v>4024811</c:v>
                </c:pt>
                <c:pt idx="121">
                  <c:v>4445636</c:v>
                </c:pt>
                <c:pt idx="122">
                  <c:v>4744745</c:v>
                </c:pt>
                <c:pt idx="123">
                  <c:v>4887822</c:v>
                </c:pt>
                <c:pt idx="124">
                  <c:v>4327966</c:v>
                </c:pt>
                <c:pt idx="125">
                  <c:v>4369147</c:v>
                </c:pt>
                <c:pt idx="126">
                  <c:v>4633002</c:v>
                </c:pt>
                <c:pt idx="127">
                  <c:v>4218520</c:v>
                </c:pt>
                <c:pt idx="128">
                  <c:v>4694708</c:v>
                </c:pt>
                <c:pt idx="129">
                  <c:v>4619034</c:v>
                </c:pt>
                <c:pt idx="130">
                  <c:v>4344356</c:v>
                </c:pt>
                <c:pt idx="131">
                  <c:v>4457868</c:v>
                </c:pt>
                <c:pt idx="132">
                  <c:v>3828469</c:v>
                </c:pt>
                <c:pt idx="133">
                  <c:v>3833737</c:v>
                </c:pt>
                <c:pt idx="134">
                  <c:v>4383083</c:v>
                </c:pt>
                <c:pt idx="135">
                  <c:v>4271934</c:v>
                </c:pt>
                <c:pt idx="136">
                  <c:v>3506148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302272"/>
        <c:axId val="385302832"/>
      </c:lineChart>
      <c:catAx>
        <c:axId val="38530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85302832"/>
        <c:crosses val="autoZero"/>
        <c:auto val="1"/>
        <c:lblAlgn val="ctr"/>
        <c:lblOffset val="100"/>
        <c:noMultiLvlLbl val="0"/>
      </c:catAx>
      <c:valAx>
        <c:axId val="38530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530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평균컨테이너선수익_$/Day NTS:0.37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독립변수_가공후!$BP$3:$BP$138</c:f>
              <c:numCache>
                <c:formatCode>General</c:formatCode>
                <c:ptCount val="136"/>
                <c:pt idx="0">
                  <c:v>1728.99999999999</c:v>
                </c:pt>
                <c:pt idx="1">
                  <c:v>916.00000000004002</c:v>
                </c:pt>
                <c:pt idx="2">
                  <c:v>517.999999999956</c:v>
                </c:pt>
                <c:pt idx="3">
                  <c:v>112.999999999956</c:v>
                </c:pt>
                <c:pt idx="4">
                  <c:v>573.99999999999602</c:v>
                </c:pt>
                <c:pt idx="5">
                  <c:v>395.99999999996697</c:v>
                </c:pt>
                <c:pt idx="6">
                  <c:v>727.999999999956</c:v>
                </c:pt>
                <c:pt idx="7">
                  <c:v>1303.00000000005</c:v>
                </c:pt>
                <c:pt idx="8">
                  <c:v>720.00000000000398</c:v>
                </c:pt>
                <c:pt idx="9">
                  <c:v>1123.00000000004</c:v>
                </c:pt>
                <c:pt idx="10">
                  <c:v>1524.99999999998</c:v>
                </c:pt>
                <c:pt idx="11">
                  <c:v>1162.99999999997</c:v>
                </c:pt>
                <c:pt idx="12">
                  <c:v>122.00000000001501</c:v>
                </c:pt>
                <c:pt idx="13">
                  <c:v>146.99999999999301</c:v>
                </c:pt>
                <c:pt idx="14">
                  <c:v>40.999999999952699</c:v>
                </c:pt>
                <c:pt idx="15">
                  <c:v>-392.99999999993099</c:v>
                </c:pt>
                <c:pt idx="16">
                  <c:v>-790.99999999996703</c:v>
                </c:pt>
                <c:pt idx="17">
                  <c:v>-1128.00000000003</c:v>
                </c:pt>
                <c:pt idx="18">
                  <c:v>-1627.99999999996</c:v>
                </c:pt>
                <c:pt idx="19">
                  <c:v>-1304.99999999999</c:v>
                </c:pt>
                <c:pt idx="20">
                  <c:v>-3559.00000000005</c:v>
                </c:pt>
                <c:pt idx="21">
                  <c:v>-1479</c:v>
                </c:pt>
                <c:pt idx="22">
                  <c:v>279.99999999998499</c:v>
                </c:pt>
                <c:pt idx="23">
                  <c:v>-623.99999999994202</c:v>
                </c:pt>
                <c:pt idx="24">
                  <c:v>-514.99999999998204</c:v>
                </c:pt>
                <c:pt idx="25">
                  <c:v>48.9999999999891</c:v>
                </c:pt>
                <c:pt idx="26">
                  <c:v>785.99999999999602</c:v>
                </c:pt>
                <c:pt idx="27">
                  <c:v>439.00000000004002</c:v>
                </c:pt>
                <c:pt idx="28">
                  <c:v>-10.9999999999709</c:v>
                </c:pt>
                <c:pt idx="29">
                  <c:v>-13.000000000032699</c:v>
                </c:pt>
                <c:pt idx="30">
                  <c:v>-692.00000000002899</c:v>
                </c:pt>
                <c:pt idx="31">
                  <c:v>-753.00000000001103</c:v>
                </c:pt>
                <c:pt idx="32">
                  <c:v>-1428.00000000003</c:v>
                </c:pt>
                <c:pt idx="33">
                  <c:v>-1043.99999999997</c:v>
                </c:pt>
                <c:pt idx="34">
                  <c:v>-210.999999999989</c:v>
                </c:pt>
                <c:pt idx="35">
                  <c:v>1208.99999999999</c:v>
                </c:pt>
                <c:pt idx="36">
                  <c:v>1170.99999999998</c:v>
                </c:pt>
                <c:pt idx="37">
                  <c:v>539.00000000003297</c:v>
                </c:pt>
                <c:pt idx="38">
                  <c:v>430.99999999997499</c:v>
                </c:pt>
                <c:pt idx="39">
                  <c:v>251.00000000001501</c:v>
                </c:pt>
                <c:pt idx="40">
                  <c:v>503.99999999999301</c:v>
                </c:pt>
                <c:pt idx="41">
                  <c:v>346.00000000000699</c:v>
                </c:pt>
                <c:pt idx="42">
                  <c:v>876.99999999995305</c:v>
                </c:pt>
                <c:pt idx="43">
                  <c:v>789.00000000002899</c:v>
                </c:pt>
                <c:pt idx="44">
                  <c:v>122.999999999967</c:v>
                </c:pt>
                <c:pt idx="45">
                  <c:v>-213.00000000000699</c:v>
                </c:pt>
                <c:pt idx="46">
                  <c:v>-176.999999999956</c:v>
                </c:pt>
                <c:pt idx="47">
                  <c:v>37.0000000000109</c:v>
                </c:pt>
                <c:pt idx="48">
                  <c:v>-28.999999999981799</c:v>
                </c:pt>
                <c:pt idx="49">
                  <c:v>61.999999999985398</c:v>
                </c:pt>
                <c:pt idx="50">
                  <c:v>-491.99999999999301</c:v>
                </c:pt>
                <c:pt idx="51">
                  <c:v>-600.00000000001103</c:v>
                </c:pt>
                <c:pt idx="52">
                  <c:v>-1076.00000000001</c:v>
                </c:pt>
                <c:pt idx="53">
                  <c:v>-1038.99999999999</c:v>
                </c:pt>
                <c:pt idx="54">
                  <c:v>-905.00000000002501</c:v>
                </c:pt>
                <c:pt idx="55">
                  <c:v>-642.99999999997601</c:v>
                </c:pt>
                <c:pt idx="56">
                  <c:v>-4847.00000000002</c:v>
                </c:pt>
                <c:pt idx="57">
                  <c:v>-1453.00000000002</c:v>
                </c:pt>
                <c:pt idx="58">
                  <c:v>-2135.99999999998</c:v>
                </c:pt>
                <c:pt idx="59">
                  <c:v>-311.99999999999102</c:v>
                </c:pt>
                <c:pt idx="60">
                  <c:v>-607.00000000002501</c:v>
                </c:pt>
                <c:pt idx="61">
                  <c:v>-820.99999999999397</c:v>
                </c:pt>
                <c:pt idx="62">
                  <c:v>-475.00000000003098</c:v>
                </c:pt>
                <c:pt idx="63">
                  <c:v>-263.99999999998897</c:v>
                </c:pt>
                <c:pt idx="64">
                  <c:v>-132.000000000005</c:v>
                </c:pt>
                <c:pt idx="65">
                  <c:v>-54.999999999979998</c:v>
                </c:pt>
                <c:pt idx="66">
                  <c:v>-21.9999999999845</c:v>
                </c:pt>
                <c:pt idx="67">
                  <c:v>-83.000000000000895</c:v>
                </c:pt>
                <c:pt idx="68">
                  <c:v>-26.9999999999891</c:v>
                </c:pt>
                <c:pt idx="69">
                  <c:v>-112.999999999979</c:v>
                </c:pt>
                <c:pt idx="70">
                  <c:v>3.9999999999799898</c:v>
                </c:pt>
                <c:pt idx="71">
                  <c:v>35.000000000019099</c:v>
                </c:pt>
                <c:pt idx="72">
                  <c:v>605.99999999998101</c:v>
                </c:pt>
                <c:pt idx="73">
                  <c:v>275.00000000001501</c:v>
                </c:pt>
                <c:pt idx="74">
                  <c:v>958.00000000000603</c:v>
                </c:pt>
                <c:pt idx="75">
                  <c:v>1965.99999999997</c:v>
                </c:pt>
                <c:pt idx="76">
                  <c:v>2037.00000000001</c:v>
                </c:pt>
                <c:pt idx="77">
                  <c:v>586.99999999998204</c:v>
                </c:pt>
                <c:pt idx="78">
                  <c:v>673.00000000001103</c:v>
                </c:pt>
                <c:pt idx="79">
                  <c:v>336.99999999998499</c:v>
                </c:pt>
                <c:pt idx="80">
                  <c:v>-1029.00000000001</c:v>
                </c:pt>
                <c:pt idx="81">
                  <c:v>-1404.99999999998</c:v>
                </c:pt>
                <c:pt idx="82">
                  <c:v>578.99999999999295</c:v>
                </c:pt>
                <c:pt idx="83">
                  <c:v>1817</c:v>
                </c:pt>
                <c:pt idx="84">
                  <c:v>750.00000000002206</c:v>
                </c:pt>
                <c:pt idx="85">
                  <c:v>1283.99999999999</c:v>
                </c:pt>
                <c:pt idx="86">
                  <c:v>-187.000000000022</c:v>
                </c:pt>
                <c:pt idx="87">
                  <c:v>-86.999999999987295</c:v>
                </c:pt>
                <c:pt idx="88">
                  <c:v>-421.00000000000398</c:v>
                </c:pt>
                <c:pt idx="89">
                  <c:v>-1931</c:v>
                </c:pt>
                <c:pt idx="90">
                  <c:v>-1042</c:v>
                </c:pt>
                <c:pt idx="91">
                  <c:v>-994.99999999998897</c:v>
                </c:pt>
                <c:pt idx="92">
                  <c:v>-2446.99999999998</c:v>
                </c:pt>
                <c:pt idx="93">
                  <c:v>-215.99999999999699</c:v>
                </c:pt>
                <c:pt idx="94">
                  <c:v>-598.00000000002399</c:v>
                </c:pt>
                <c:pt idx="95">
                  <c:v>-284.99999999998198</c:v>
                </c:pt>
                <c:pt idx="96">
                  <c:v>24</c:v>
                </c:pt>
                <c:pt idx="97">
                  <c:v>557.99999999998295</c:v>
                </c:pt>
                <c:pt idx="98">
                  <c:v>275.99999999999898</c:v>
                </c:pt>
                <c:pt idx="99">
                  <c:v>97.999999999987295</c:v>
                </c:pt>
                <c:pt idx="100">
                  <c:v>-183.99999999996501</c:v>
                </c:pt>
                <c:pt idx="101">
                  <c:v>-128.000000000017</c:v>
                </c:pt>
                <c:pt idx="102">
                  <c:v>-45.999999999988198</c:v>
                </c:pt>
                <c:pt idx="103">
                  <c:v>-60.000000000006402</c:v>
                </c:pt>
                <c:pt idx="104">
                  <c:v>-171.99999999998701</c:v>
                </c:pt>
                <c:pt idx="105">
                  <c:v>-278.00000000001802</c:v>
                </c:pt>
                <c:pt idx="106">
                  <c:v>-46.999999999998202</c:v>
                </c:pt>
                <c:pt idx="107">
                  <c:v>133.00000000001901</c:v>
                </c:pt>
                <c:pt idx="108">
                  <c:v>81.999999999992696</c:v>
                </c:pt>
                <c:pt idx="109">
                  <c:v>-50.000000000006402</c:v>
                </c:pt>
                <c:pt idx="110">
                  <c:v>277.00000000000398</c:v>
                </c:pt>
                <c:pt idx="111">
                  <c:v>169.999999999984</c:v>
                </c:pt>
                <c:pt idx="112">
                  <c:v>176.00000000000699</c:v>
                </c:pt>
                <c:pt idx="113">
                  <c:v>40.999999999984503</c:v>
                </c:pt>
                <c:pt idx="114">
                  <c:v>75.999999999999105</c:v>
                </c:pt>
                <c:pt idx="115">
                  <c:v>76.0000000000109</c:v>
                </c:pt>
                <c:pt idx="116">
                  <c:v>17.000000000011799</c:v>
                </c:pt>
                <c:pt idx="117">
                  <c:v>-238.000000000005</c:v>
                </c:pt>
                <c:pt idx="118">
                  <c:v>-8.0000000000072795</c:v>
                </c:pt>
                <c:pt idx="119">
                  <c:v>94.000000000003595</c:v>
                </c:pt>
                <c:pt idx="120">
                  <c:v>76.000000000019099</c:v>
                </c:pt>
                <c:pt idx="121">
                  <c:v>5.9999999999972697</c:v>
                </c:pt>
                <c:pt idx="122">
                  <c:v>250.00000000001501</c:v>
                </c:pt>
                <c:pt idx="123">
                  <c:v>-68.000000000012705</c:v>
                </c:pt>
                <c:pt idx="124">
                  <c:v>26.999999999999101</c:v>
                </c:pt>
                <c:pt idx="125">
                  <c:v>23.999999999970001</c:v>
                </c:pt>
                <c:pt idx="126">
                  <c:v>25.000000000014602</c:v>
                </c:pt>
                <c:pt idx="127">
                  <c:v>-1.0000000000018201</c:v>
                </c:pt>
                <c:pt idx="128">
                  <c:v>-84.999999999995495</c:v>
                </c:pt>
                <c:pt idx="129">
                  <c:v>133.99999999998499</c:v>
                </c:pt>
                <c:pt idx="130">
                  <c:v>38.000000000014602</c:v>
                </c:pt>
                <c:pt idx="131">
                  <c:v>362.00000000000199</c:v>
                </c:pt>
                <c:pt idx="132">
                  <c:v>220.00000000000699</c:v>
                </c:pt>
                <c:pt idx="133">
                  <c:v>633.99999999999102</c:v>
                </c:pt>
                <c:pt idx="134">
                  <c:v>1972</c:v>
                </c:pt>
                <c:pt idx="135">
                  <c:v>772.00000000000898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독립변수_가공후!$EA$3:$EA$138</c:f>
              <c:numCache>
                <c:formatCode>General</c:formatCode>
                <c:ptCount val="136"/>
                <c:pt idx="0">
                  <c:v>-482.400000000023</c:v>
                </c:pt>
                <c:pt idx="1">
                  <c:v>-482.400000000023</c:v>
                </c:pt>
                <c:pt idx="2">
                  <c:v>-482.400000000023</c:v>
                </c:pt>
                <c:pt idx="3">
                  <c:v>-482.400000000023</c:v>
                </c:pt>
                <c:pt idx="4">
                  <c:v>-482.400000000023</c:v>
                </c:pt>
                <c:pt idx="5">
                  <c:v>-482.400000000023</c:v>
                </c:pt>
                <c:pt idx="6">
                  <c:v>-482.400000000023</c:v>
                </c:pt>
                <c:pt idx="7">
                  <c:v>-482.400000000023</c:v>
                </c:pt>
                <c:pt idx="8">
                  <c:v>-482.400000000023</c:v>
                </c:pt>
                <c:pt idx="9">
                  <c:v>-482.400000000023</c:v>
                </c:pt>
                <c:pt idx="10">
                  <c:v>-482.400000000023</c:v>
                </c:pt>
                <c:pt idx="11">
                  <c:v>-482.400000000023</c:v>
                </c:pt>
                <c:pt idx="12">
                  <c:v>-482.400000000023</c:v>
                </c:pt>
                <c:pt idx="13">
                  <c:v>-482.400000000023</c:v>
                </c:pt>
                <c:pt idx="14">
                  <c:v>-482.400000000023</c:v>
                </c:pt>
                <c:pt idx="15">
                  <c:v>-482.400000000023</c:v>
                </c:pt>
                <c:pt idx="16">
                  <c:v>-482.400000000023</c:v>
                </c:pt>
                <c:pt idx="17">
                  <c:v>-482.400000000023</c:v>
                </c:pt>
                <c:pt idx="18">
                  <c:v>-482.400000000023</c:v>
                </c:pt>
                <c:pt idx="19">
                  <c:v>-482.400000000023</c:v>
                </c:pt>
                <c:pt idx="20">
                  <c:v>-482.400000000023</c:v>
                </c:pt>
                <c:pt idx="21">
                  <c:v>-482.400000000023</c:v>
                </c:pt>
                <c:pt idx="22">
                  <c:v>-482.400000000023</c:v>
                </c:pt>
                <c:pt idx="23">
                  <c:v>-482.400000000023</c:v>
                </c:pt>
                <c:pt idx="24">
                  <c:v>-482.400000000023</c:v>
                </c:pt>
                <c:pt idx="25">
                  <c:v>-482.400000000023</c:v>
                </c:pt>
                <c:pt idx="26">
                  <c:v>-482.400000000023</c:v>
                </c:pt>
                <c:pt idx="27">
                  <c:v>-482.400000000023</c:v>
                </c:pt>
                <c:pt idx="28">
                  <c:v>-482.400000000023</c:v>
                </c:pt>
                <c:pt idx="29">
                  <c:v>-482.400000000023</c:v>
                </c:pt>
                <c:pt idx="30">
                  <c:v>-482.400000000023</c:v>
                </c:pt>
                <c:pt idx="31">
                  <c:v>-482.400000000023</c:v>
                </c:pt>
                <c:pt idx="32">
                  <c:v>-482.400000000023</c:v>
                </c:pt>
                <c:pt idx="33">
                  <c:v>-482.400000000023</c:v>
                </c:pt>
                <c:pt idx="34">
                  <c:v>-482.400000000023</c:v>
                </c:pt>
                <c:pt idx="35">
                  <c:v>-482.400000000023</c:v>
                </c:pt>
                <c:pt idx="36">
                  <c:v>-482.400000000023</c:v>
                </c:pt>
                <c:pt idx="37">
                  <c:v>-482.400000000023</c:v>
                </c:pt>
                <c:pt idx="38">
                  <c:v>-482.400000000023</c:v>
                </c:pt>
                <c:pt idx="39">
                  <c:v>-482.400000000023</c:v>
                </c:pt>
                <c:pt idx="40">
                  <c:v>-482.400000000023</c:v>
                </c:pt>
                <c:pt idx="41">
                  <c:v>-482.400000000023</c:v>
                </c:pt>
                <c:pt idx="42">
                  <c:v>-482.400000000023</c:v>
                </c:pt>
                <c:pt idx="43">
                  <c:v>-482.400000000023</c:v>
                </c:pt>
                <c:pt idx="44">
                  <c:v>-482.400000000023</c:v>
                </c:pt>
                <c:pt idx="45">
                  <c:v>-482.400000000023</c:v>
                </c:pt>
                <c:pt idx="46">
                  <c:v>-482.400000000023</c:v>
                </c:pt>
                <c:pt idx="47">
                  <c:v>-482.400000000023</c:v>
                </c:pt>
                <c:pt idx="48">
                  <c:v>-482.400000000023</c:v>
                </c:pt>
                <c:pt idx="49">
                  <c:v>-482.400000000023</c:v>
                </c:pt>
                <c:pt idx="50">
                  <c:v>-482.400000000023</c:v>
                </c:pt>
                <c:pt idx="51">
                  <c:v>-482.400000000023</c:v>
                </c:pt>
                <c:pt idx="52">
                  <c:v>-482.400000000023</c:v>
                </c:pt>
                <c:pt idx="53">
                  <c:v>-482.400000000023</c:v>
                </c:pt>
                <c:pt idx="54">
                  <c:v>-482.400000000023</c:v>
                </c:pt>
                <c:pt idx="55">
                  <c:v>-482.400000000023</c:v>
                </c:pt>
                <c:pt idx="56">
                  <c:v>-482.400000000023</c:v>
                </c:pt>
                <c:pt idx="57">
                  <c:v>-482.400000000023</c:v>
                </c:pt>
                <c:pt idx="58">
                  <c:v>-482.400000000023</c:v>
                </c:pt>
                <c:pt idx="59">
                  <c:v>-482.400000000023</c:v>
                </c:pt>
                <c:pt idx="60">
                  <c:v>-482.400000000023</c:v>
                </c:pt>
                <c:pt idx="61">
                  <c:v>-482.400000000023</c:v>
                </c:pt>
                <c:pt idx="62">
                  <c:v>-482.400000000023</c:v>
                </c:pt>
                <c:pt idx="63">
                  <c:v>-482.400000000023</c:v>
                </c:pt>
                <c:pt idx="64">
                  <c:v>-482.400000000023</c:v>
                </c:pt>
                <c:pt idx="65">
                  <c:v>-482.400000000023</c:v>
                </c:pt>
                <c:pt idx="66">
                  <c:v>-482.400000000023</c:v>
                </c:pt>
                <c:pt idx="67">
                  <c:v>-482.400000000023</c:v>
                </c:pt>
                <c:pt idx="68">
                  <c:v>-482.400000000023</c:v>
                </c:pt>
                <c:pt idx="69">
                  <c:v>-482.400000000023</c:v>
                </c:pt>
                <c:pt idx="70">
                  <c:v>-482.400000000023</c:v>
                </c:pt>
                <c:pt idx="71">
                  <c:v>-482.400000000023</c:v>
                </c:pt>
                <c:pt idx="72">
                  <c:v>-482.400000000023</c:v>
                </c:pt>
                <c:pt idx="73">
                  <c:v>-482.400000000023</c:v>
                </c:pt>
                <c:pt idx="74">
                  <c:v>-482.400000000023</c:v>
                </c:pt>
                <c:pt idx="75">
                  <c:v>-482.400000000023</c:v>
                </c:pt>
                <c:pt idx="76">
                  <c:v>-482.400000000023</c:v>
                </c:pt>
                <c:pt idx="77">
                  <c:v>-482.400000000023</c:v>
                </c:pt>
                <c:pt idx="78">
                  <c:v>-482.400000000023</c:v>
                </c:pt>
                <c:pt idx="79">
                  <c:v>-482.400000000023</c:v>
                </c:pt>
                <c:pt idx="80">
                  <c:v>-482.400000000023</c:v>
                </c:pt>
                <c:pt idx="81">
                  <c:v>-482.400000000023</c:v>
                </c:pt>
                <c:pt idx="82">
                  <c:v>-482.400000000023</c:v>
                </c:pt>
                <c:pt idx="83">
                  <c:v>-482.400000000023</c:v>
                </c:pt>
                <c:pt idx="84">
                  <c:v>-482.400000000023</c:v>
                </c:pt>
                <c:pt idx="85">
                  <c:v>-482.400000000023</c:v>
                </c:pt>
                <c:pt idx="86">
                  <c:v>-482.400000000023</c:v>
                </c:pt>
                <c:pt idx="87">
                  <c:v>-482.400000000023</c:v>
                </c:pt>
                <c:pt idx="88">
                  <c:v>-482.400000000023</c:v>
                </c:pt>
                <c:pt idx="89">
                  <c:v>-482.400000000023</c:v>
                </c:pt>
                <c:pt idx="90">
                  <c:v>-482.400000000023</c:v>
                </c:pt>
                <c:pt idx="91">
                  <c:v>-482.400000000023</c:v>
                </c:pt>
                <c:pt idx="92">
                  <c:v>-482.400000000023</c:v>
                </c:pt>
                <c:pt idx="93">
                  <c:v>-482.400000000023</c:v>
                </c:pt>
                <c:pt idx="94">
                  <c:v>-482.400000000023</c:v>
                </c:pt>
                <c:pt idx="95">
                  <c:v>-482.400000000023</c:v>
                </c:pt>
                <c:pt idx="96">
                  <c:v>-482.400000000023</c:v>
                </c:pt>
                <c:pt idx="97">
                  <c:v>-482.400000000023</c:v>
                </c:pt>
                <c:pt idx="98">
                  <c:v>-482.400000000023</c:v>
                </c:pt>
                <c:pt idx="99">
                  <c:v>-482.400000000023</c:v>
                </c:pt>
                <c:pt idx="100">
                  <c:v>-482.400000000023</c:v>
                </c:pt>
                <c:pt idx="101">
                  <c:v>-482.400000000023</c:v>
                </c:pt>
                <c:pt idx="102">
                  <c:v>-482.400000000023</c:v>
                </c:pt>
                <c:pt idx="103">
                  <c:v>-482.400000000023</c:v>
                </c:pt>
                <c:pt idx="104">
                  <c:v>-482.400000000023</c:v>
                </c:pt>
                <c:pt idx="105">
                  <c:v>-482.400000000023</c:v>
                </c:pt>
                <c:pt idx="106">
                  <c:v>-482.400000000023</c:v>
                </c:pt>
                <c:pt idx="107">
                  <c:v>-482.400000000023</c:v>
                </c:pt>
                <c:pt idx="108">
                  <c:v>-482.400000000023</c:v>
                </c:pt>
                <c:pt idx="109">
                  <c:v>-482.400000000023</c:v>
                </c:pt>
                <c:pt idx="110">
                  <c:v>-482.400000000023</c:v>
                </c:pt>
                <c:pt idx="111">
                  <c:v>-482.400000000023</c:v>
                </c:pt>
                <c:pt idx="112">
                  <c:v>-482.400000000023</c:v>
                </c:pt>
                <c:pt idx="113">
                  <c:v>-482.400000000023</c:v>
                </c:pt>
                <c:pt idx="114">
                  <c:v>-482.400000000023</c:v>
                </c:pt>
                <c:pt idx="115">
                  <c:v>-482.400000000023</c:v>
                </c:pt>
                <c:pt idx="116">
                  <c:v>-482.400000000023</c:v>
                </c:pt>
                <c:pt idx="117">
                  <c:v>-482.400000000023</c:v>
                </c:pt>
                <c:pt idx="118">
                  <c:v>-482.400000000023</c:v>
                </c:pt>
                <c:pt idx="119">
                  <c:v>-482.400000000023</c:v>
                </c:pt>
                <c:pt idx="120">
                  <c:v>-482.400000000023</c:v>
                </c:pt>
                <c:pt idx="121">
                  <c:v>-482.400000000023</c:v>
                </c:pt>
                <c:pt idx="122">
                  <c:v>-482.400000000023</c:v>
                </c:pt>
                <c:pt idx="123">
                  <c:v>-482.400000000023</c:v>
                </c:pt>
                <c:pt idx="124">
                  <c:v>-482.400000000023</c:v>
                </c:pt>
                <c:pt idx="125">
                  <c:v>-482.400000000023</c:v>
                </c:pt>
                <c:pt idx="126">
                  <c:v>-482.400000000023</c:v>
                </c:pt>
                <c:pt idx="127">
                  <c:v>-482.400000000023</c:v>
                </c:pt>
                <c:pt idx="128">
                  <c:v>-482.400000000023</c:v>
                </c:pt>
                <c:pt idx="129">
                  <c:v>-482.400000000023</c:v>
                </c:pt>
                <c:pt idx="130">
                  <c:v>-482.400000000023</c:v>
                </c:pt>
                <c:pt idx="131">
                  <c:v>-482.400000000023</c:v>
                </c:pt>
                <c:pt idx="132">
                  <c:v>-482.400000000023</c:v>
                </c:pt>
                <c:pt idx="133">
                  <c:v>-482.400000000023</c:v>
                </c:pt>
                <c:pt idx="134">
                  <c:v>-482.400000000023</c:v>
                </c:pt>
                <c:pt idx="135">
                  <c:v>-482.400000000023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975488"/>
        <c:axId val="34597604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977728"/>
        <c:axId val="345977168"/>
      </c:lineChart>
      <c:catAx>
        <c:axId val="34597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5976048"/>
        <c:crosses val="autoZero"/>
        <c:auto val="1"/>
        <c:lblAlgn val="ctr"/>
        <c:lblOffset val="100"/>
        <c:noMultiLvlLbl val="0"/>
      </c:catAx>
      <c:valAx>
        <c:axId val="34597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975488"/>
        <c:crosses val="autoZero"/>
        <c:crossBetween val="between"/>
      </c:valAx>
      <c:valAx>
        <c:axId val="345977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45977728"/>
        <c:crosses val="max"/>
        <c:crossBetween val="between"/>
      </c:valAx>
      <c:catAx>
        <c:axId val="34597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4597716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CCFI지수_Index NTS:0.55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독립변수_가공후!$BQ$3:$BQ$138</c:f>
              <c:numCache>
                <c:formatCode>General</c:formatCode>
                <c:ptCount val="136"/>
                <c:pt idx="0">
                  <c:v>1059</c:v>
                </c:pt>
                <c:pt idx="1">
                  <c:v>1055</c:v>
                </c:pt>
                <c:pt idx="2">
                  <c:v>1076</c:v>
                </c:pt>
                <c:pt idx="3">
                  <c:v>1099</c:v>
                </c:pt>
                <c:pt idx="4">
                  <c:v>1123</c:v>
                </c:pt>
                <c:pt idx="5">
                  <c:v>1136</c:v>
                </c:pt>
                <c:pt idx="6">
                  <c:v>1135</c:v>
                </c:pt>
                <c:pt idx="7">
                  <c:v>1168</c:v>
                </c:pt>
                <c:pt idx="8">
                  <c:v>1195</c:v>
                </c:pt>
                <c:pt idx="9">
                  <c:v>1185</c:v>
                </c:pt>
                <c:pt idx="10">
                  <c:v>1178</c:v>
                </c:pt>
                <c:pt idx="11">
                  <c:v>1159</c:v>
                </c:pt>
                <c:pt idx="12">
                  <c:v>1144</c:v>
                </c:pt>
                <c:pt idx="13">
                  <c:v>1109</c:v>
                </c:pt>
                <c:pt idx="14">
                  <c:v>1152</c:v>
                </c:pt>
                <c:pt idx="15">
                  <c:v>1157</c:v>
                </c:pt>
                <c:pt idx="16">
                  <c:v>1174</c:v>
                </c:pt>
                <c:pt idx="17">
                  <c:v>1149</c:v>
                </c:pt>
                <c:pt idx="18">
                  <c:v>1140</c:v>
                </c:pt>
                <c:pt idx="19">
                  <c:v>1149</c:v>
                </c:pt>
                <c:pt idx="20">
                  <c:v>1157</c:v>
                </c:pt>
                <c:pt idx="21">
                  <c:v>1127</c:v>
                </c:pt>
                <c:pt idx="22">
                  <c:v>1091</c:v>
                </c:pt>
                <c:pt idx="23">
                  <c:v>1057</c:v>
                </c:pt>
                <c:pt idx="24">
                  <c:v>1032</c:v>
                </c:pt>
                <c:pt idx="25">
                  <c:v>998.00000000000205</c:v>
                </c:pt>
                <c:pt idx="26">
                  <c:v>996.00000000000205</c:v>
                </c:pt>
                <c:pt idx="27">
                  <c:v>1003</c:v>
                </c:pt>
                <c:pt idx="28">
                  <c:v>996.00000000000296</c:v>
                </c:pt>
                <c:pt idx="29">
                  <c:v>995</c:v>
                </c:pt>
                <c:pt idx="30">
                  <c:v>1008</c:v>
                </c:pt>
                <c:pt idx="31">
                  <c:v>1025</c:v>
                </c:pt>
                <c:pt idx="32">
                  <c:v>1055</c:v>
                </c:pt>
                <c:pt idx="33">
                  <c:v>1071</c:v>
                </c:pt>
                <c:pt idx="34">
                  <c:v>1033</c:v>
                </c:pt>
                <c:pt idx="35">
                  <c:v>1033</c:v>
                </c:pt>
                <c:pt idx="36">
                  <c:v>1032</c:v>
                </c:pt>
                <c:pt idx="37">
                  <c:v>1010</c:v>
                </c:pt>
                <c:pt idx="38">
                  <c:v>1006</c:v>
                </c:pt>
                <c:pt idx="39">
                  <c:v>1019</c:v>
                </c:pt>
                <c:pt idx="40">
                  <c:v>1033</c:v>
                </c:pt>
                <c:pt idx="41">
                  <c:v>1055</c:v>
                </c:pt>
                <c:pt idx="42">
                  <c:v>1092</c:v>
                </c:pt>
                <c:pt idx="43">
                  <c:v>1115</c:v>
                </c:pt>
                <c:pt idx="44">
                  <c:v>1139</c:v>
                </c:pt>
                <c:pt idx="45">
                  <c:v>1162</c:v>
                </c:pt>
                <c:pt idx="46">
                  <c:v>1156</c:v>
                </c:pt>
                <c:pt idx="47">
                  <c:v>1159</c:v>
                </c:pt>
                <c:pt idx="48">
                  <c:v>1191</c:v>
                </c:pt>
                <c:pt idx="49">
                  <c:v>1150</c:v>
                </c:pt>
                <c:pt idx="50">
                  <c:v>1117</c:v>
                </c:pt>
                <c:pt idx="51">
                  <c:v>1124</c:v>
                </c:pt>
                <c:pt idx="52">
                  <c:v>1137</c:v>
                </c:pt>
                <c:pt idx="53">
                  <c:v>1134</c:v>
                </c:pt>
                <c:pt idx="54">
                  <c:v>1131</c:v>
                </c:pt>
                <c:pt idx="55">
                  <c:v>1134</c:v>
                </c:pt>
                <c:pt idx="56">
                  <c:v>1123</c:v>
                </c:pt>
                <c:pt idx="57">
                  <c:v>1062</c:v>
                </c:pt>
                <c:pt idx="58">
                  <c:v>977.99999999999898</c:v>
                </c:pt>
                <c:pt idx="59">
                  <c:v>908.00000000000102</c:v>
                </c:pt>
                <c:pt idx="60">
                  <c:v>876.00000000000102</c:v>
                </c:pt>
                <c:pt idx="61">
                  <c:v>838.00000000000102</c:v>
                </c:pt>
                <c:pt idx="62">
                  <c:v>829</c:v>
                </c:pt>
                <c:pt idx="63">
                  <c:v>810.99999999999602</c:v>
                </c:pt>
                <c:pt idx="64">
                  <c:v>776.99999999999795</c:v>
                </c:pt>
                <c:pt idx="65">
                  <c:v>788</c:v>
                </c:pt>
                <c:pt idx="66">
                  <c:v>867.99999999999898</c:v>
                </c:pt>
                <c:pt idx="67">
                  <c:v>946.00000000000205</c:v>
                </c:pt>
                <c:pt idx="68">
                  <c:v>964.00000000000205</c:v>
                </c:pt>
                <c:pt idx="69">
                  <c:v>982.00000000000102</c:v>
                </c:pt>
                <c:pt idx="70">
                  <c:v>993.00000000000102</c:v>
                </c:pt>
                <c:pt idx="71">
                  <c:v>1027</c:v>
                </c:pt>
                <c:pt idx="72">
                  <c:v>1125</c:v>
                </c:pt>
                <c:pt idx="73">
                  <c:v>1129</c:v>
                </c:pt>
                <c:pt idx="74">
                  <c:v>1119</c:v>
                </c:pt>
                <c:pt idx="75">
                  <c:v>1124</c:v>
                </c:pt>
                <c:pt idx="76">
                  <c:v>1152</c:v>
                </c:pt>
                <c:pt idx="77">
                  <c:v>1192</c:v>
                </c:pt>
                <c:pt idx="78">
                  <c:v>1212</c:v>
                </c:pt>
                <c:pt idx="79">
                  <c:v>1200</c:v>
                </c:pt>
                <c:pt idx="80">
                  <c:v>1140</c:v>
                </c:pt>
                <c:pt idx="81">
                  <c:v>1103</c:v>
                </c:pt>
                <c:pt idx="82">
                  <c:v>1064</c:v>
                </c:pt>
                <c:pt idx="83">
                  <c:v>1061</c:v>
                </c:pt>
                <c:pt idx="84">
                  <c:v>1053</c:v>
                </c:pt>
                <c:pt idx="85">
                  <c:v>1030</c:v>
                </c:pt>
                <c:pt idx="86">
                  <c:v>1008</c:v>
                </c:pt>
                <c:pt idx="87">
                  <c:v>1012</c:v>
                </c:pt>
                <c:pt idx="88">
                  <c:v>997</c:v>
                </c:pt>
                <c:pt idx="89">
                  <c:v>981.99999999999795</c:v>
                </c:pt>
                <c:pt idx="90">
                  <c:v>986.99999999999898</c:v>
                </c:pt>
                <c:pt idx="91">
                  <c:v>991</c:v>
                </c:pt>
                <c:pt idx="92">
                  <c:v>956.99999999999898</c:v>
                </c:pt>
                <c:pt idx="93">
                  <c:v>934</c:v>
                </c:pt>
                <c:pt idx="94">
                  <c:v>903</c:v>
                </c:pt>
                <c:pt idx="95">
                  <c:v>914.00000000000102</c:v>
                </c:pt>
                <c:pt idx="96">
                  <c:v>944.00000000000102</c:v>
                </c:pt>
                <c:pt idx="97">
                  <c:v>1040</c:v>
                </c:pt>
                <c:pt idx="98">
                  <c:v>1213</c:v>
                </c:pt>
                <c:pt idx="99">
                  <c:v>1313</c:v>
                </c:pt>
                <c:pt idx="100">
                  <c:v>1316</c:v>
                </c:pt>
                <c:pt idx="101">
                  <c:v>1305</c:v>
                </c:pt>
                <c:pt idx="102">
                  <c:v>1264</c:v>
                </c:pt>
                <c:pt idx="103">
                  <c:v>1226</c:v>
                </c:pt>
                <c:pt idx="104">
                  <c:v>1177</c:v>
                </c:pt>
                <c:pt idx="105">
                  <c:v>1149</c:v>
                </c:pt>
                <c:pt idx="106">
                  <c:v>1107</c:v>
                </c:pt>
                <c:pt idx="107">
                  <c:v>1122</c:v>
                </c:pt>
                <c:pt idx="108">
                  <c:v>1146</c:v>
                </c:pt>
                <c:pt idx="109">
                  <c:v>1110</c:v>
                </c:pt>
                <c:pt idx="110">
                  <c:v>1103</c:v>
                </c:pt>
                <c:pt idx="111">
                  <c:v>1069</c:v>
                </c:pt>
                <c:pt idx="112">
                  <c:v>1024</c:v>
                </c:pt>
                <c:pt idx="113">
                  <c:v>1061</c:v>
                </c:pt>
                <c:pt idx="114">
                  <c:v>1120</c:v>
                </c:pt>
                <c:pt idx="115">
                  <c:v>1108</c:v>
                </c:pt>
                <c:pt idx="116">
                  <c:v>1009</c:v>
                </c:pt>
                <c:pt idx="117">
                  <c:v>1040</c:v>
                </c:pt>
                <c:pt idx="118">
                  <c:v>1063</c:v>
                </c:pt>
                <c:pt idx="119">
                  <c:v>1130</c:v>
                </c:pt>
                <c:pt idx="120">
                  <c:v>1146</c:v>
                </c:pt>
                <c:pt idx="121">
                  <c:v>1070</c:v>
                </c:pt>
                <c:pt idx="122">
                  <c:v>1069</c:v>
                </c:pt>
                <c:pt idx="123">
                  <c:v>1096</c:v>
                </c:pt>
                <c:pt idx="124">
                  <c:v>1099</c:v>
                </c:pt>
                <c:pt idx="125">
                  <c:v>1092</c:v>
                </c:pt>
                <c:pt idx="126">
                  <c:v>1108</c:v>
                </c:pt>
                <c:pt idx="127">
                  <c:v>1107</c:v>
                </c:pt>
                <c:pt idx="128">
                  <c:v>1030</c:v>
                </c:pt>
                <c:pt idx="129">
                  <c:v>1047</c:v>
                </c:pt>
                <c:pt idx="130">
                  <c:v>1038</c:v>
                </c:pt>
                <c:pt idx="131">
                  <c:v>1061</c:v>
                </c:pt>
                <c:pt idx="132">
                  <c:v>1074</c:v>
                </c:pt>
                <c:pt idx="133">
                  <c:v>1044</c:v>
                </c:pt>
                <c:pt idx="134">
                  <c:v>948</c:v>
                </c:pt>
                <c:pt idx="135">
                  <c:v>886.00000000000102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독립변수_가공후!$EB$3:$EB$138</c:f>
              <c:numCache>
                <c:formatCode>General</c:formatCode>
                <c:ptCount val="136"/>
                <c:pt idx="0">
                  <c:v>998.00000000000205</c:v>
                </c:pt>
                <c:pt idx="1">
                  <c:v>998.00000000000205</c:v>
                </c:pt>
                <c:pt idx="2">
                  <c:v>998.00000000000205</c:v>
                </c:pt>
                <c:pt idx="3">
                  <c:v>998.00000000000205</c:v>
                </c:pt>
                <c:pt idx="4">
                  <c:v>998.00000000000205</c:v>
                </c:pt>
                <c:pt idx="5">
                  <c:v>998.00000000000205</c:v>
                </c:pt>
                <c:pt idx="6">
                  <c:v>998.00000000000205</c:v>
                </c:pt>
                <c:pt idx="7">
                  <c:v>998.00000000000205</c:v>
                </c:pt>
                <c:pt idx="8">
                  <c:v>998.00000000000205</c:v>
                </c:pt>
                <c:pt idx="9">
                  <c:v>998.00000000000205</c:v>
                </c:pt>
                <c:pt idx="10">
                  <c:v>998.00000000000205</c:v>
                </c:pt>
                <c:pt idx="11">
                  <c:v>998.00000000000205</c:v>
                </c:pt>
                <c:pt idx="12">
                  <c:v>998.00000000000205</c:v>
                </c:pt>
                <c:pt idx="13">
                  <c:v>998.00000000000205</c:v>
                </c:pt>
                <c:pt idx="14">
                  <c:v>998.00000000000205</c:v>
                </c:pt>
                <c:pt idx="15">
                  <c:v>998.00000000000205</c:v>
                </c:pt>
                <c:pt idx="16">
                  <c:v>998.00000000000205</c:v>
                </c:pt>
                <c:pt idx="17">
                  <c:v>998.00000000000205</c:v>
                </c:pt>
                <c:pt idx="18">
                  <c:v>998.00000000000205</c:v>
                </c:pt>
                <c:pt idx="19">
                  <c:v>998.00000000000205</c:v>
                </c:pt>
                <c:pt idx="20">
                  <c:v>998.00000000000205</c:v>
                </c:pt>
                <c:pt idx="21">
                  <c:v>998.00000000000205</c:v>
                </c:pt>
                <c:pt idx="22">
                  <c:v>998.00000000000205</c:v>
                </c:pt>
                <c:pt idx="23">
                  <c:v>998.00000000000205</c:v>
                </c:pt>
                <c:pt idx="24">
                  <c:v>998.00000000000205</c:v>
                </c:pt>
                <c:pt idx="25">
                  <c:v>998.00000000000205</c:v>
                </c:pt>
                <c:pt idx="26">
                  <c:v>998.00000000000205</c:v>
                </c:pt>
                <c:pt idx="27">
                  <c:v>998.00000000000205</c:v>
                </c:pt>
                <c:pt idx="28">
                  <c:v>998.00000000000205</c:v>
                </c:pt>
                <c:pt idx="29">
                  <c:v>998.00000000000205</c:v>
                </c:pt>
                <c:pt idx="30">
                  <c:v>998.00000000000205</c:v>
                </c:pt>
                <c:pt idx="31">
                  <c:v>998.00000000000205</c:v>
                </c:pt>
                <c:pt idx="32">
                  <c:v>998.00000000000205</c:v>
                </c:pt>
                <c:pt idx="33">
                  <c:v>998.00000000000205</c:v>
                </c:pt>
                <c:pt idx="34">
                  <c:v>998.00000000000205</c:v>
                </c:pt>
                <c:pt idx="35">
                  <c:v>998.00000000000205</c:v>
                </c:pt>
                <c:pt idx="36">
                  <c:v>998.00000000000205</c:v>
                </c:pt>
                <c:pt idx="37">
                  <c:v>998.00000000000205</c:v>
                </c:pt>
                <c:pt idx="38">
                  <c:v>998.00000000000205</c:v>
                </c:pt>
                <c:pt idx="39">
                  <c:v>998.00000000000205</c:v>
                </c:pt>
                <c:pt idx="40">
                  <c:v>998.00000000000205</c:v>
                </c:pt>
                <c:pt idx="41">
                  <c:v>998.00000000000205</c:v>
                </c:pt>
                <c:pt idx="42">
                  <c:v>998.00000000000205</c:v>
                </c:pt>
                <c:pt idx="43">
                  <c:v>998.00000000000205</c:v>
                </c:pt>
                <c:pt idx="44">
                  <c:v>998.00000000000205</c:v>
                </c:pt>
                <c:pt idx="45">
                  <c:v>998.00000000000205</c:v>
                </c:pt>
                <c:pt idx="46">
                  <c:v>998.00000000000205</c:v>
                </c:pt>
                <c:pt idx="47">
                  <c:v>998.00000000000205</c:v>
                </c:pt>
                <c:pt idx="48">
                  <c:v>998.00000000000205</c:v>
                </c:pt>
                <c:pt idx="49">
                  <c:v>998.00000000000205</c:v>
                </c:pt>
                <c:pt idx="50">
                  <c:v>998.00000000000205</c:v>
                </c:pt>
                <c:pt idx="51">
                  <c:v>998.00000000000205</c:v>
                </c:pt>
                <c:pt idx="52">
                  <c:v>998.00000000000205</c:v>
                </c:pt>
                <c:pt idx="53">
                  <c:v>998.00000000000205</c:v>
                </c:pt>
                <c:pt idx="54">
                  <c:v>998.00000000000205</c:v>
                </c:pt>
                <c:pt idx="55">
                  <c:v>998.00000000000205</c:v>
                </c:pt>
                <c:pt idx="56">
                  <c:v>998.00000000000205</c:v>
                </c:pt>
                <c:pt idx="57">
                  <c:v>998.00000000000205</c:v>
                </c:pt>
                <c:pt idx="58">
                  <c:v>998.00000000000205</c:v>
                </c:pt>
                <c:pt idx="59">
                  <c:v>998.00000000000205</c:v>
                </c:pt>
                <c:pt idx="60">
                  <c:v>998.00000000000205</c:v>
                </c:pt>
                <c:pt idx="61">
                  <c:v>998.00000000000205</c:v>
                </c:pt>
                <c:pt idx="62">
                  <c:v>998.00000000000205</c:v>
                </c:pt>
                <c:pt idx="63">
                  <c:v>998.00000000000205</c:v>
                </c:pt>
                <c:pt idx="64">
                  <c:v>998.00000000000205</c:v>
                </c:pt>
                <c:pt idx="65">
                  <c:v>998.00000000000205</c:v>
                </c:pt>
                <c:pt idx="66">
                  <c:v>998.00000000000205</c:v>
                </c:pt>
                <c:pt idx="67">
                  <c:v>998.00000000000205</c:v>
                </c:pt>
                <c:pt idx="68">
                  <c:v>998.00000000000205</c:v>
                </c:pt>
                <c:pt idx="69">
                  <c:v>998.00000000000205</c:v>
                </c:pt>
                <c:pt idx="70">
                  <c:v>998.00000000000205</c:v>
                </c:pt>
                <c:pt idx="71">
                  <c:v>998.00000000000205</c:v>
                </c:pt>
                <c:pt idx="72">
                  <c:v>998.00000000000205</c:v>
                </c:pt>
                <c:pt idx="73">
                  <c:v>998.00000000000205</c:v>
                </c:pt>
                <c:pt idx="74">
                  <c:v>998.00000000000205</c:v>
                </c:pt>
                <c:pt idx="75">
                  <c:v>998.00000000000205</c:v>
                </c:pt>
                <c:pt idx="76">
                  <c:v>998.00000000000205</c:v>
                </c:pt>
                <c:pt idx="77">
                  <c:v>998.00000000000205</c:v>
                </c:pt>
                <c:pt idx="78">
                  <c:v>998.00000000000205</c:v>
                </c:pt>
                <c:pt idx="79">
                  <c:v>998.00000000000205</c:v>
                </c:pt>
                <c:pt idx="80">
                  <c:v>998.00000000000205</c:v>
                </c:pt>
                <c:pt idx="81">
                  <c:v>998.00000000000205</c:v>
                </c:pt>
                <c:pt idx="82">
                  <c:v>998.00000000000205</c:v>
                </c:pt>
                <c:pt idx="83">
                  <c:v>998.00000000000205</c:v>
                </c:pt>
                <c:pt idx="84">
                  <c:v>998.00000000000205</c:v>
                </c:pt>
                <c:pt idx="85">
                  <c:v>998.00000000000205</c:v>
                </c:pt>
                <c:pt idx="86">
                  <c:v>998.00000000000205</c:v>
                </c:pt>
                <c:pt idx="87">
                  <c:v>998.00000000000205</c:v>
                </c:pt>
                <c:pt idx="88">
                  <c:v>998.00000000000205</c:v>
                </c:pt>
                <c:pt idx="89">
                  <c:v>998.00000000000205</c:v>
                </c:pt>
                <c:pt idx="90">
                  <c:v>998.00000000000205</c:v>
                </c:pt>
                <c:pt idx="91">
                  <c:v>998.00000000000205</c:v>
                </c:pt>
                <c:pt idx="92">
                  <c:v>998.00000000000205</c:v>
                </c:pt>
                <c:pt idx="93">
                  <c:v>998.00000000000205</c:v>
                </c:pt>
                <c:pt idx="94">
                  <c:v>998.00000000000205</c:v>
                </c:pt>
                <c:pt idx="95">
                  <c:v>998.00000000000205</c:v>
                </c:pt>
                <c:pt idx="96">
                  <c:v>998.00000000000205</c:v>
                </c:pt>
                <c:pt idx="97">
                  <c:v>998.00000000000205</c:v>
                </c:pt>
                <c:pt idx="98">
                  <c:v>998.00000000000205</c:v>
                </c:pt>
                <c:pt idx="99">
                  <c:v>998.00000000000205</c:v>
                </c:pt>
                <c:pt idx="100">
                  <c:v>998.00000000000205</c:v>
                </c:pt>
                <c:pt idx="101">
                  <c:v>998.00000000000205</c:v>
                </c:pt>
                <c:pt idx="102">
                  <c:v>998.00000000000205</c:v>
                </c:pt>
                <c:pt idx="103">
                  <c:v>998.00000000000205</c:v>
                </c:pt>
                <c:pt idx="104">
                  <c:v>998.00000000000205</c:v>
                </c:pt>
                <c:pt idx="105">
                  <c:v>998.00000000000205</c:v>
                </c:pt>
                <c:pt idx="106">
                  <c:v>998.00000000000205</c:v>
                </c:pt>
                <c:pt idx="107">
                  <c:v>998.00000000000205</c:v>
                </c:pt>
                <c:pt idx="108">
                  <c:v>998.00000000000205</c:v>
                </c:pt>
                <c:pt idx="109">
                  <c:v>998.00000000000205</c:v>
                </c:pt>
                <c:pt idx="110">
                  <c:v>998.00000000000205</c:v>
                </c:pt>
                <c:pt idx="111">
                  <c:v>998.00000000000205</c:v>
                </c:pt>
                <c:pt idx="112">
                  <c:v>998.00000000000205</c:v>
                </c:pt>
                <c:pt idx="113">
                  <c:v>998.00000000000205</c:v>
                </c:pt>
                <c:pt idx="114">
                  <c:v>998.00000000000205</c:v>
                </c:pt>
                <c:pt idx="115">
                  <c:v>998.00000000000205</c:v>
                </c:pt>
                <c:pt idx="116">
                  <c:v>998.00000000000205</c:v>
                </c:pt>
                <c:pt idx="117">
                  <c:v>998.00000000000205</c:v>
                </c:pt>
                <c:pt idx="118">
                  <c:v>998.00000000000205</c:v>
                </c:pt>
                <c:pt idx="119">
                  <c:v>998.00000000000205</c:v>
                </c:pt>
                <c:pt idx="120">
                  <c:v>998.00000000000205</c:v>
                </c:pt>
                <c:pt idx="121">
                  <c:v>998.00000000000205</c:v>
                </c:pt>
                <c:pt idx="122">
                  <c:v>998.00000000000205</c:v>
                </c:pt>
                <c:pt idx="123">
                  <c:v>998.00000000000205</c:v>
                </c:pt>
                <c:pt idx="124">
                  <c:v>998.00000000000205</c:v>
                </c:pt>
                <c:pt idx="125">
                  <c:v>998.00000000000205</c:v>
                </c:pt>
                <c:pt idx="126">
                  <c:v>998.00000000000205</c:v>
                </c:pt>
                <c:pt idx="127">
                  <c:v>998.00000000000205</c:v>
                </c:pt>
                <c:pt idx="128">
                  <c:v>998.00000000000205</c:v>
                </c:pt>
                <c:pt idx="129">
                  <c:v>998.00000000000205</c:v>
                </c:pt>
                <c:pt idx="130">
                  <c:v>998.00000000000205</c:v>
                </c:pt>
                <c:pt idx="131">
                  <c:v>998.00000000000205</c:v>
                </c:pt>
                <c:pt idx="132">
                  <c:v>998.00000000000205</c:v>
                </c:pt>
                <c:pt idx="133">
                  <c:v>998.00000000000205</c:v>
                </c:pt>
                <c:pt idx="134">
                  <c:v>998.00000000000205</c:v>
                </c:pt>
                <c:pt idx="135">
                  <c:v>998.00000000000205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986688"/>
        <c:axId val="34598724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988928"/>
        <c:axId val="345988368"/>
      </c:lineChart>
      <c:catAx>
        <c:axId val="34598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5987248"/>
        <c:crosses val="autoZero"/>
        <c:auto val="1"/>
        <c:lblAlgn val="ctr"/>
        <c:lblOffset val="100"/>
        <c:noMultiLvlLbl val="0"/>
      </c:catAx>
      <c:valAx>
        <c:axId val="34598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986688"/>
        <c:crosses val="autoZero"/>
        <c:crossBetween val="between"/>
      </c:valAx>
      <c:valAx>
        <c:axId val="345988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45988928"/>
        <c:crosses val="max"/>
        <c:crossBetween val="between"/>
      </c:valAx>
      <c:catAx>
        <c:axId val="345988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4598836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FAC0 NTS:0.17 방향성:up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FAC0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팩터정보!$J$3:$J$138</c:f>
              <c:numCache>
                <c:formatCode>General</c:formatCode>
                <c:ptCount val="136"/>
                <c:pt idx="0">
                  <c:v>-2.06942667029382</c:v>
                </c:pt>
                <c:pt idx="1">
                  <c:v>-2.0164304443807999</c:v>
                </c:pt>
                <c:pt idx="2">
                  <c:v>-1.96734933477246</c:v>
                </c:pt>
                <c:pt idx="3">
                  <c:v>0.33889252684013499</c:v>
                </c:pt>
                <c:pt idx="4">
                  <c:v>0.41724779576065402</c:v>
                </c:pt>
                <c:pt idx="5">
                  <c:v>-0.447334372247428</c:v>
                </c:pt>
                <c:pt idx="6">
                  <c:v>-1.0796422971517401</c:v>
                </c:pt>
                <c:pt idx="7">
                  <c:v>-1.3234904802027201</c:v>
                </c:pt>
                <c:pt idx="8">
                  <c:v>-0.901120550057526</c:v>
                </c:pt>
                <c:pt idx="9">
                  <c:v>-2.7018384986247899</c:v>
                </c:pt>
                <c:pt idx="10">
                  <c:v>-1.66156809553261</c:v>
                </c:pt>
                <c:pt idx="11">
                  <c:v>-2.6195546761633102</c:v>
                </c:pt>
                <c:pt idx="12">
                  <c:v>-2.3262658665517999</c:v>
                </c:pt>
                <c:pt idx="13">
                  <c:v>-3.6179727531133201</c:v>
                </c:pt>
                <c:pt idx="14">
                  <c:v>-0.99881562045255901</c:v>
                </c:pt>
                <c:pt idx="15">
                  <c:v>-0.77249354404375603</c:v>
                </c:pt>
                <c:pt idx="16">
                  <c:v>0.347967795403616</c:v>
                </c:pt>
                <c:pt idx="17">
                  <c:v>1.39846702264422</c:v>
                </c:pt>
                <c:pt idx="18">
                  <c:v>0.74447942550611002</c:v>
                </c:pt>
                <c:pt idx="19">
                  <c:v>-0.188870641070988</c:v>
                </c:pt>
                <c:pt idx="20">
                  <c:v>1.51216303052755</c:v>
                </c:pt>
                <c:pt idx="21">
                  <c:v>0.72058462461666795</c:v>
                </c:pt>
                <c:pt idx="22">
                  <c:v>-0.12301701126132999</c:v>
                </c:pt>
                <c:pt idx="23">
                  <c:v>-2.37834296614052</c:v>
                </c:pt>
                <c:pt idx="24">
                  <c:v>-1.52632210784613</c:v>
                </c:pt>
                <c:pt idx="25">
                  <c:v>-1.28457907789523</c:v>
                </c:pt>
                <c:pt idx="26">
                  <c:v>-2.5610002444210398</c:v>
                </c:pt>
                <c:pt idx="27">
                  <c:v>-1.9635188514436299</c:v>
                </c:pt>
                <c:pt idx="28">
                  <c:v>-0.96205923726317</c:v>
                </c:pt>
                <c:pt idx="29">
                  <c:v>-2.4129985846192099</c:v>
                </c:pt>
                <c:pt idx="30">
                  <c:v>-1.1435969815979601</c:v>
                </c:pt>
                <c:pt idx="31">
                  <c:v>-1.21784633132591</c:v>
                </c:pt>
                <c:pt idx="32">
                  <c:v>-1.5528225351638001</c:v>
                </c:pt>
                <c:pt idx="33">
                  <c:v>-2.1372583175123698</c:v>
                </c:pt>
                <c:pt idx="34">
                  <c:v>-2.18647543937213</c:v>
                </c:pt>
                <c:pt idx="35">
                  <c:v>-0.91234314514544401</c:v>
                </c:pt>
                <c:pt idx="36">
                  <c:v>-1.82663715920263</c:v>
                </c:pt>
                <c:pt idx="37">
                  <c:v>-2.7125477339752102</c:v>
                </c:pt>
                <c:pt idx="38">
                  <c:v>-3.1309703352930098</c:v>
                </c:pt>
                <c:pt idx="39">
                  <c:v>-2.9597735698505301</c:v>
                </c:pt>
                <c:pt idx="40">
                  <c:v>-3.3819727660980701</c:v>
                </c:pt>
                <c:pt idx="41">
                  <c:v>-3.8234769116242102</c:v>
                </c:pt>
                <c:pt idx="42">
                  <c:v>-2.2460055126692602</c:v>
                </c:pt>
                <c:pt idx="43">
                  <c:v>-2.6871075977446801</c:v>
                </c:pt>
                <c:pt idx="44">
                  <c:v>-4.2401361725904003</c:v>
                </c:pt>
                <c:pt idx="45">
                  <c:v>-1.97975877489089</c:v>
                </c:pt>
                <c:pt idx="46">
                  <c:v>-0.67443382054213896</c:v>
                </c:pt>
                <c:pt idx="47">
                  <c:v>-0.67423969252511495</c:v>
                </c:pt>
                <c:pt idx="48">
                  <c:v>-3.1707089836498801</c:v>
                </c:pt>
                <c:pt idx="49">
                  <c:v>-0.32779263163351302</c:v>
                </c:pt>
                <c:pt idx="50">
                  <c:v>0.13522723320939201</c:v>
                </c:pt>
                <c:pt idx="51">
                  <c:v>1.0460908714351</c:v>
                </c:pt>
                <c:pt idx="52">
                  <c:v>1.9058240042463301E-2</c:v>
                </c:pt>
                <c:pt idx="53">
                  <c:v>-1.4780487402226601</c:v>
                </c:pt>
                <c:pt idx="54">
                  <c:v>3.0516805569181402</c:v>
                </c:pt>
                <c:pt idx="55">
                  <c:v>6.2382041191034796</c:v>
                </c:pt>
                <c:pt idx="56">
                  <c:v>19.939703136881299</c:v>
                </c:pt>
                <c:pt idx="57">
                  <c:v>10.880149350478501</c:v>
                </c:pt>
                <c:pt idx="58">
                  <c:v>4.7008569313621296</c:v>
                </c:pt>
                <c:pt idx="59">
                  <c:v>1.8813143195795701</c:v>
                </c:pt>
                <c:pt idx="60">
                  <c:v>5.4170120062435698</c:v>
                </c:pt>
                <c:pt idx="61">
                  <c:v>3.5850768715245702</c:v>
                </c:pt>
                <c:pt idx="62">
                  <c:v>-3.0554765848179901</c:v>
                </c:pt>
                <c:pt idx="63">
                  <c:v>-1.7327115679185201</c:v>
                </c:pt>
                <c:pt idx="64">
                  <c:v>-0.34645211963772199</c:v>
                </c:pt>
                <c:pt idx="65">
                  <c:v>0.68137271000209898</c:v>
                </c:pt>
                <c:pt idx="66">
                  <c:v>-1.31084037051359</c:v>
                </c:pt>
                <c:pt idx="67">
                  <c:v>1.3911557444724101</c:v>
                </c:pt>
                <c:pt idx="68">
                  <c:v>-0.109365602655339</c:v>
                </c:pt>
                <c:pt idx="69">
                  <c:v>-1.43436427962056</c:v>
                </c:pt>
                <c:pt idx="70">
                  <c:v>-1.1619684902476799</c:v>
                </c:pt>
                <c:pt idx="71">
                  <c:v>-2.4617344890588702</c:v>
                </c:pt>
                <c:pt idx="72">
                  <c:v>1.9289081459592099</c:v>
                </c:pt>
                <c:pt idx="73">
                  <c:v>-1.89189173413204</c:v>
                </c:pt>
                <c:pt idx="74">
                  <c:v>-2.39364798367966</c:v>
                </c:pt>
                <c:pt idx="75">
                  <c:v>2.1529320424228602</c:v>
                </c:pt>
                <c:pt idx="76">
                  <c:v>1.67969857880034</c:v>
                </c:pt>
                <c:pt idx="77">
                  <c:v>0.39371346484914199</c:v>
                </c:pt>
                <c:pt idx="78">
                  <c:v>-1.69192276482273</c:v>
                </c:pt>
                <c:pt idx="79">
                  <c:v>-1.88917926360443</c:v>
                </c:pt>
                <c:pt idx="80">
                  <c:v>-2.1306082696892599</c:v>
                </c:pt>
                <c:pt idx="81">
                  <c:v>-3.7564338621497897E-2</c:v>
                </c:pt>
                <c:pt idx="82">
                  <c:v>-0.83103284442617298</c:v>
                </c:pt>
                <c:pt idx="83">
                  <c:v>-2.97567357145449</c:v>
                </c:pt>
                <c:pt idx="84">
                  <c:v>-1.9203858278600701</c:v>
                </c:pt>
                <c:pt idx="85">
                  <c:v>0.30051630092012899</c:v>
                </c:pt>
                <c:pt idx="86">
                  <c:v>-0.86210551348881403</c:v>
                </c:pt>
                <c:pt idx="87">
                  <c:v>2.5839749761227</c:v>
                </c:pt>
                <c:pt idx="88">
                  <c:v>0.60334253736889198</c:v>
                </c:pt>
                <c:pt idx="89">
                  <c:v>1.2910208053982399</c:v>
                </c:pt>
                <c:pt idx="90">
                  <c:v>3.1969300934709701</c:v>
                </c:pt>
                <c:pt idx="91">
                  <c:v>3.6238117545339898</c:v>
                </c:pt>
                <c:pt idx="92">
                  <c:v>4.8618918134996001</c:v>
                </c:pt>
                <c:pt idx="93">
                  <c:v>1.9545010809077901</c:v>
                </c:pt>
                <c:pt idx="94">
                  <c:v>3.1916277530528898</c:v>
                </c:pt>
                <c:pt idx="95">
                  <c:v>-0.14717616126383801</c:v>
                </c:pt>
                <c:pt idx="96">
                  <c:v>0.63693824609058003</c:v>
                </c:pt>
                <c:pt idx="97">
                  <c:v>1.7350340761196299</c:v>
                </c:pt>
                <c:pt idx="98">
                  <c:v>2.5109864558315702</c:v>
                </c:pt>
                <c:pt idx="99">
                  <c:v>3.4423052037197901</c:v>
                </c:pt>
                <c:pt idx="100">
                  <c:v>3.4269754386222999</c:v>
                </c:pt>
                <c:pt idx="101">
                  <c:v>1.4662742551229999</c:v>
                </c:pt>
                <c:pt idx="102">
                  <c:v>0.28492628305145801</c:v>
                </c:pt>
                <c:pt idx="103">
                  <c:v>1.01233512805236</c:v>
                </c:pt>
                <c:pt idx="104">
                  <c:v>1.8120742885072401</c:v>
                </c:pt>
                <c:pt idx="105">
                  <c:v>1.1350384538278799</c:v>
                </c:pt>
                <c:pt idx="106">
                  <c:v>-1.2060300588913899</c:v>
                </c:pt>
                <c:pt idx="107">
                  <c:v>-0.96918117123188197</c:v>
                </c:pt>
                <c:pt idx="108">
                  <c:v>0.45243783091687401</c:v>
                </c:pt>
                <c:pt idx="109">
                  <c:v>0.89175209770662001</c:v>
                </c:pt>
                <c:pt idx="110">
                  <c:v>1.2966218737822499</c:v>
                </c:pt>
                <c:pt idx="111">
                  <c:v>0.22051232185387601</c:v>
                </c:pt>
                <c:pt idx="112">
                  <c:v>1.3135716583015999</c:v>
                </c:pt>
                <c:pt idx="113">
                  <c:v>1.9139911455772901E-2</c:v>
                </c:pt>
                <c:pt idx="114">
                  <c:v>-0.756747415845067</c:v>
                </c:pt>
                <c:pt idx="115">
                  <c:v>-1.1411642529866299</c:v>
                </c:pt>
                <c:pt idx="116">
                  <c:v>-0.42316612812391102</c:v>
                </c:pt>
                <c:pt idx="117">
                  <c:v>-0.63089689204959298</c:v>
                </c:pt>
                <c:pt idx="118">
                  <c:v>-1.6871576739832399</c:v>
                </c:pt>
                <c:pt idx="119">
                  <c:v>-1.4925204894024999</c:v>
                </c:pt>
                <c:pt idx="120">
                  <c:v>6.4299949187185804E-2</c:v>
                </c:pt>
                <c:pt idx="121">
                  <c:v>-1.05440344041031</c:v>
                </c:pt>
                <c:pt idx="122">
                  <c:v>-1.0346817373611701</c:v>
                </c:pt>
                <c:pt idx="123">
                  <c:v>-9.4168694230667094E-2</c:v>
                </c:pt>
                <c:pt idx="124">
                  <c:v>0.41549796034903103</c:v>
                </c:pt>
                <c:pt idx="125">
                  <c:v>0.950559049344049</c:v>
                </c:pt>
                <c:pt idx="126">
                  <c:v>0.88726457519313695</c:v>
                </c:pt>
                <c:pt idx="127">
                  <c:v>0.50994567376449595</c:v>
                </c:pt>
                <c:pt idx="128">
                  <c:v>2.4795009116250402</c:v>
                </c:pt>
                <c:pt idx="129">
                  <c:v>1.7764095102989499</c:v>
                </c:pt>
                <c:pt idx="130">
                  <c:v>1.0586360875763501</c:v>
                </c:pt>
                <c:pt idx="131">
                  <c:v>0.48419341599483101</c:v>
                </c:pt>
                <c:pt idx="132">
                  <c:v>0.71601190670375803</c:v>
                </c:pt>
                <c:pt idx="133">
                  <c:v>0.39917964920680399</c:v>
                </c:pt>
                <c:pt idx="134">
                  <c:v>-0.91213536472880696</c:v>
                </c:pt>
                <c:pt idx="135">
                  <c:v>-1.45367569712665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팩터정보!$X$3:$X$138</c:f>
              <c:numCache>
                <c:formatCode>General</c:formatCode>
                <c:ptCount val="136"/>
                <c:pt idx="0">
                  <c:v>1.3911557444724101</c:v>
                </c:pt>
                <c:pt idx="1">
                  <c:v>1.3911557444724101</c:v>
                </c:pt>
                <c:pt idx="2">
                  <c:v>1.3911557444724101</c:v>
                </c:pt>
                <c:pt idx="3">
                  <c:v>1.3911557444724101</c:v>
                </c:pt>
                <c:pt idx="4">
                  <c:v>1.3911557444724101</c:v>
                </c:pt>
                <c:pt idx="5">
                  <c:v>1.3911557444724101</c:v>
                </c:pt>
                <c:pt idx="6">
                  <c:v>1.3911557444724101</c:v>
                </c:pt>
                <c:pt idx="7">
                  <c:v>1.3911557444724101</c:v>
                </c:pt>
                <c:pt idx="8">
                  <c:v>1.3911557444724101</c:v>
                </c:pt>
                <c:pt idx="9">
                  <c:v>1.3911557444724101</c:v>
                </c:pt>
                <c:pt idx="10">
                  <c:v>1.3911557444724101</c:v>
                </c:pt>
                <c:pt idx="11">
                  <c:v>1.3911557444724101</c:v>
                </c:pt>
                <c:pt idx="12">
                  <c:v>1.3911557444724101</c:v>
                </c:pt>
                <c:pt idx="13">
                  <c:v>1.3911557444724101</c:v>
                </c:pt>
                <c:pt idx="14">
                  <c:v>1.3911557444724101</c:v>
                </c:pt>
                <c:pt idx="15">
                  <c:v>1.3911557444724101</c:v>
                </c:pt>
                <c:pt idx="16">
                  <c:v>1.3911557444724101</c:v>
                </c:pt>
                <c:pt idx="17">
                  <c:v>1.3911557444724101</c:v>
                </c:pt>
                <c:pt idx="18">
                  <c:v>1.3911557444724101</c:v>
                </c:pt>
                <c:pt idx="19">
                  <c:v>1.3911557444724101</c:v>
                </c:pt>
                <c:pt idx="20">
                  <c:v>1.3911557444724101</c:v>
                </c:pt>
                <c:pt idx="21">
                  <c:v>1.3911557444724101</c:v>
                </c:pt>
                <c:pt idx="22">
                  <c:v>1.3911557444724101</c:v>
                </c:pt>
                <c:pt idx="23">
                  <c:v>1.3911557444724101</c:v>
                </c:pt>
                <c:pt idx="24">
                  <c:v>1.3911557444724101</c:v>
                </c:pt>
                <c:pt idx="25">
                  <c:v>1.3911557444724101</c:v>
                </c:pt>
                <c:pt idx="26">
                  <c:v>1.3911557444724101</c:v>
                </c:pt>
                <c:pt idx="27">
                  <c:v>1.3911557444724101</c:v>
                </c:pt>
                <c:pt idx="28">
                  <c:v>1.3911557444724101</c:v>
                </c:pt>
                <c:pt idx="29">
                  <c:v>1.3911557444724101</c:v>
                </c:pt>
                <c:pt idx="30">
                  <c:v>1.3911557444724101</c:v>
                </c:pt>
                <c:pt idx="31">
                  <c:v>1.3911557444724101</c:v>
                </c:pt>
                <c:pt idx="32">
                  <c:v>1.3911557444724101</c:v>
                </c:pt>
                <c:pt idx="33">
                  <c:v>1.3911557444724101</c:v>
                </c:pt>
                <c:pt idx="34">
                  <c:v>1.3911557444724101</c:v>
                </c:pt>
                <c:pt idx="35">
                  <c:v>1.3911557444724101</c:v>
                </c:pt>
                <c:pt idx="36">
                  <c:v>1.3911557444724101</c:v>
                </c:pt>
                <c:pt idx="37">
                  <c:v>1.3911557444724101</c:v>
                </c:pt>
                <c:pt idx="38">
                  <c:v>1.3911557444724101</c:v>
                </c:pt>
                <c:pt idx="39">
                  <c:v>1.3911557444724101</c:v>
                </c:pt>
                <c:pt idx="40">
                  <c:v>1.3911557444724101</c:v>
                </c:pt>
                <c:pt idx="41">
                  <c:v>1.3911557444724101</c:v>
                </c:pt>
                <c:pt idx="42">
                  <c:v>1.3911557444724101</c:v>
                </c:pt>
                <c:pt idx="43">
                  <c:v>1.3911557444724101</c:v>
                </c:pt>
                <c:pt idx="44">
                  <c:v>1.3911557444724101</c:v>
                </c:pt>
                <c:pt idx="45">
                  <c:v>1.3911557444724101</c:v>
                </c:pt>
                <c:pt idx="46">
                  <c:v>1.3911557444724101</c:v>
                </c:pt>
                <c:pt idx="47">
                  <c:v>1.3911557444724101</c:v>
                </c:pt>
                <c:pt idx="48">
                  <c:v>1.3911557444724101</c:v>
                </c:pt>
                <c:pt idx="49">
                  <c:v>1.3911557444724101</c:v>
                </c:pt>
                <c:pt idx="50">
                  <c:v>1.3911557444724101</c:v>
                </c:pt>
                <c:pt idx="51">
                  <c:v>1.3911557444724101</c:v>
                </c:pt>
                <c:pt idx="52">
                  <c:v>1.3911557444724101</c:v>
                </c:pt>
                <c:pt idx="53">
                  <c:v>1.3911557444724101</c:v>
                </c:pt>
                <c:pt idx="54">
                  <c:v>1.3911557444724101</c:v>
                </c:pt>
                <c:pt idx="55">
                  <c:v>1.3911557444724101</c:v>
                </c:pt>
                <c:pt idx="56">
                  <c:v>1.3911557444724101</c:v>
                </c:pt>
                <c:pt idx="57">
                  <c:v>1.3911557444724101</c:v>
                </c:pt>
                <c:pt idx="58">
                  <c:v>1.3911557444724101</c:v>
                </c:pt>
                <c:pt idx="59">
                  <c:v>1.3911557444724101</c:v>
                </c:pt>
                <c:pt idx="60">
                  <c:v>1.3911557444724101</c:v>
                </c:pt>
                <c:pt idx="61">
                  <c:v>1.3911557444724101</c:v>
                </c:pt>
                <c:pt idx="62">
                  <c:v>1.3911557444724101</c:v>
                </c:pt>
                <c:pt idx="63">
                  <c:v>1.3911557444724101</c:v>
                </c:pt>
                <c:pt idx="64">
                  <c:v>1.3911557444724101</c:v>
                </c:pt>
                <c:pt idx="65">
                  <c:v>1.3911557444724101</c:v>
                </c:pt>
                <c:pt idx="66">
                  <c:v>1.3911557444724101</c:v>
                </c:pt>
                <c:pt idx="67">
                  <c:v>1.3911557444724101</c:v>
                </c:pt>
                <c:pt idx="68">
                  <c:v>1.3911557444724101</c:v>
                </c:pt>
                <c:pt idx="69">
                  <c:v>1.3911557444724101</c:v>
                </c:pt>
                <c:pt idx="70">
                  <c:v>1.3911557444724101</c:v>
                </c:pt>
                <c:pt idx="71">
                  <c:v>1.3911557444724101</c:v>
                </c:pt>
                <c:pt idx="72">
                  <c:v>1.3911557444724101</c:v>
                </c:pt>
                <c:pt idx="73">
                  <c:v>1.3911557444724101</c:v>
                </c:pt>
                <c:pt idx="74">
                  <c:v>1.3911557444724101</c:v>
                </c:pt>
                <c:pt idx="75">
                  <c:v>1.3911557444724101</c:v>
                </c:pt>
                <c:pt idx="76">
                  <c:v>1.3911557444724101</c:v>
                </c:pt>
                <c:pt idx="77">
                  <c:v>1.3911557444724101</c:v>
                </c:pt>
                <c:pt idx="78">
                  <c:v>1.3911557444724101</c:v>
                </c:pt>
                <c:pt idx="79">
                  <c:v>1.3911557444724101</c:v>
                </c:pt>
                <c:pt idx="80">
                  <c:v>1.3911557444724101</c:v>
                </c:pt>
                <c:pt idx="81">
                  <c:v>1.3911557444724101</c:v>
                </c:pt>
                <c:pt idx="82">
                  <c:v>1.3911557444724101</c:v>
                </c:pt>
                <c:pt idx="83">
                  <c:v>1.3911557444724101</c:v>
                </c:pt>
                <c:pt idx="84">
                  <c:v>1.3911557444724101</c:v>
                </c:pt>
                <c:pt idx="85">
                  <c:v>1.3911557444724101</c:v>
                </c:pt>
                <c:pt idx="86">
                  <c:v>1.3911557444724101</c:v>
                </c:pt>
                <c:pt idx="87">
                  <c:v>1.3911557444724101</c:v>
                </c:pt>
                <c:pt idx="88">
                  <c:v>1.3911557444724101</c:v>
                </c:pt>
                <c:pt idx="89">
                  <c:v>1.3911557444724101</c:v>
                </c:pt>
                <c:pt idx="90">
                  <c:v>1.3911557444724101</c:v>
                </c:pt>
                <c:pt idx="91">
                  <c:v>1.3911557444724101</c:v>
                </c:pt>
                <c:pt idx="92">
                  <c:v>1.3911557444724101</c:v>
                </c:pt>
                <c:pt idx="93">
                  <c:v>1.3911557444724101</c:v>
                </c:pt>
                <c:pt idx="94">
                  <c:v>1.3911557444724101</c:v>
                </c:pt>
                <c:pt idx="95">
                  <c:v>1.3911557444724101</c:v>
                </c:pt>
                <c:pt idx="96">
                  <c:v>1.3911557444724101</c:v>
                </c:pt>
                <c:pt idx="97">
                  <c:v>1.3911557444724101</c:v>
                </c:pt>
                <c:pt idx="98">
                  <c:v>1.3911557444724101</c:v>
                </c:pt>
                <c:pt idx="99">
                  <c:v>1.3911557444724101</c:v>
                </c:pt>
                <c:pt idx="100">
                  <c:v>1.3911557444724101</c:v>
                </c:pt>
                <c:pt idx="101">
                  <c:v>1.3911557444724101</c:v>
                </c:pt>
                <c:pt idx="102">
                  <c:v>1.3911557444724101</c:v>
                </c:pt>
                <c:pt idx="103">
                  <c:v>1.3911557444724101</c:v>
                </c:pt>
                <c:pt idx="104">
                  <c:v>1.3911557444724101</c:v>
                </c:pt>
                <c:pt idx="105">
                  <c:v>1.3911557444724101</c:v>
                </c:pt>
                <c:pt idx="106">
                  <c:v>1.3911557444724101</c:v>
                </c:pt>
                <c:pt idx="107">
                  <c:v>1.3911557444724101</c:v>
                </c:pt>
                <c:pt idx="108">
                  <c:v>1.3911557444724101</c:v>
                </c:pt>
                <c:pt idx="109">
                  <c:v>1.3911557444724101</c:v>
                </c:pt>
                <c:pt idx="110">
                  <c:v>1.3911557444724101</c:v>
                </c:pt>
                <c:pt idx="111">
                  <c:v>1.3911557444724101</c:v>
                </c:pt>
                <c:pt idx="112">
                  <c:v>1.3911557444724101</c:v>
                </c:pt>
                <c:pt idx="113">
                  <c:v>1.3911557444724101</c:v>
                </c:pt>
                <c:pt idx="114">
                  <c:v>1.3911557444724101</c:v>
                </c:pt>
                <c:pt idx="115">
                  <c:v>1.3911557444724101</c:v>
                </c:pt>
                <c:pt idx="116">
                  <c:v>1.3911557444724101</c:v>
                </c:pt>
                <c:pt idx="117">
                  <c:v>1.3911557444724101</c:v>
                </c:pt>
                <c:pt idx="118">
                  <c:v>1.3911557444724101</c:v>
                </c:pt>
                <c:pt idx="119">
                  <c:v>1.3911557444724101</c:v>
                </c:pt>
                <c:pt idx="120">
                  <c:v>1.3911557444724101</c:v>
                </c:pt>
                <c:pt idx="121">
                  <c:v>1.3911557444724101</c:v>
                </c:pt>
                <c:pt idx="122">
                  <c:v>1.3911557444724101</c:v>
                </c:pt>
                <c:pt idx="123">
                  <c:v>1.3911557444724101</c:v>
                </c:pt>
                <c:pt idx="124">
                  <c:v>1.3911557444724101</c:v>
                </c:pt>
                <c:pt idx="125">
                  <c:v>1.3911557444724101</c:v>
                </c:pt>
                <c:pt idx="126">
                  <c:v>1.3911557444724101</c:v>
                </c:pt>
                <c:pt idx="127">
                  <c:v>1.3911557444724101</c:v>
                </c:pt>
                <c:pt idx="128">
                  <c:v>1.3911557444724101</c:v>
                </c:pt>
                <c:pt idx="129">
                  <c:v>1.3911557444724101</c:v>
                </c:pt>
                <c:pt idx="130">
                  <c:v>1.3911557444724101</c:v>
                </c:pt>
                <c:pt idx="131">
                  <c:v>1.3911557444724101</c:v>
                </c:pt>
                <c:pt idx="132">
                  <c:v>1.3911557444724101</c:v>
                </c:pt>
                <c:pt idx="133">
                  <c:v>1.3911557444724101</c:v>
                </c:pt>
                <c:pt idx="134">
                  <c:v>1.3911557444724101</c:v>
                </c:pt>
                <c:pt idx="135">
                  <c:v>1.3911557444724101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997888"/>
        <c:axId val="34599844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팩터정보!$U$3:$U$138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팩터정보!$AI$3:$AI$138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000128"/>
        <c:axId val="345999568"/>
      </c:lineChart>
      <c:catAx>
        <c:axId val="34599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FAC0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45998448"/>
        <c:crosses val="autoZero"/>
        <c:auto val="1"/>
        <c:lblAlgn val="ctr"/>
        <c:lblOffset val="100"/>
        <c:noMultiLvlLbl val="0"/>
      </c:catAx>
      <c:valAx>
        <c:axId val="34599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997888"/>
        <c:crosses val="autoZero"/>
        <c:crossBetween val="between"/>
      </c:valAx>
      <c:valAx>
        <c:axId val="345999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46000128"/>
        <c:crosses val="max"/>
        <c:crossBetween val="between"/>
      </c:valAx>
      <c:catAx>
        <c:axId val="346000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4599956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 NTS:0.25 방향성:down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FAC1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팩터정보!$K$3:$K$138</c:f>
              <c:numCache>
                <c:formatCode>General</c:formatCode>
                <c:ptCount val="136"/>
                <c:pt idx="0">
                  <c:v>0.84198915481841796</c:v>
                </c:pt>
                <c:pt idx="1">
                  <c:v>1.52831817197227</c:v>
                </c:pt>
                <c:pt idx="2">
                  <c:v>1.5984306265958801</c:v>
                </c:pt>
                <c:pt idx="3">
                  <c:v>0.457673027018551</c:v>
                </c:pt>
                <c:pt idx="4">
                  <c:v>-0.69635549162974397</c:v>
                </c:pt>
                <c:pt idx="5">
                  <c:v>0.78145148912223195</c:v>
                </c:pt>
                <c:pt idx="6">
                  <c:v>0.73381945776074997</c:v>
                </c:pt>
                <c:pt idx="7">
                  <c:v>0.357297480458306</c:v>
                </c:pt>
                <c:pt idx="8">
                  <c:v>1.0332877081988401</c:v>
                </c:pt>
                <c:pt idx="9">
                  <c:v>0.66179833143974598</c:v>
                </c:pt>
                <c:pt idx="10">
                  <c:v>0.98747177077642401</c:v>
                </c:pt>
                <c:pt idx="11">
                  <c:v>1.93845673794416</c:v>
                </c:pt>
                <c:pt idx="12">
                  <c:v>0.57248335670116302</c:v>
                </c:pt>
                <c:pt idx="13">
                  <c:v>0.91441455098742497</c:v>
                </c:pt>
                <c:pt idx="14">
                  <c:v>0.31155929153936901</c:v>
                </c:pt>
                <c:pt idx="15">
                  <c:v>0.48517452180993398</c:v>
                </c:pt>
                <c:pt idx="16">
                  <c:v>-0.19079577570600401</c:v>
                </c:pt>
                <c:pt idx="17">
                  <c:v>0.20196726558188899</c:v>
                </c:pt>
                <c:pt idx="18">
                  <c:v>-1.30401327766768</c:v>
                </c:pt>
                <c:pt idx="19">
                  <c:v>-0.93398043933721797</c:v>
                </c:pt>
                <c:pt idx="20">
                  <c:v>-0.48235413760013601</c:v>
                </c:pt>
                <c:pt idx="21">
                  <c:v>-1.0692248996604301</c:v>
                </c:pt>
                <c:pt idx="22">
                  <c:v>-1.09300241090897</c:v>
                </c:pt>
                <c:pt idx="23">
                  <c:v>-0.78803515487643006</c:v>
                </c:pt>
                <c:pt idx="24">
                  <c:v>-0.47555844084975502</c:v>
                </c:pt>
                <c:pt idx="25">
                  <c:v>1.4541701959986499</c:v>
                </c:pt>
                <c:pt idx="26">
                  <c:v>0.119131318988923</c:v>
                </c:pt>
                <c:pt idx="27">
                  <c:v>-0.12858724271632099</c:v>
                </c:pt>
                <c:pt idx="28">
                  <c:v>1.0069292547675499</c:v>
                </c:pt>
                <c:pt idx="29">
                  <c:v>1.3117677222839901</c:v>
                </c:pt>
                <c:pt idx="30">
                  <c:v>1.7556469764104401</c:v>
                </c:pt>
                <c:pt idx="31">
                  <c:v>1.3845420577148</c:v>
                </c:pt>
                <c:pt idx="32">
                  <c:v>0.74889671205768704</c:v>
                </c:pt>
                <c:pt idx="33">
                  <c:v>0.30715140833781002</c:v>
                </c:pt>
                <c:pt idx="34">
                  <c:v>0.97304729843818105</c:v>
                </c:pt>
                <c:pt idx="35">
                  <c:v>1.8200967899923499</c:v>
                </c:pt>
                <c:pt idx="36">
                  <c:v>0.81204703448804705</c:v>
                </c:pt>
                <c:pt idx="37">
                  <c:v>1.4076989869117</c:v>
                </c:pt>
                <c:pt idx="38">
                  <c:v>1.26952661650732</c:v>
                </c:pt>
                <c:pt idx="39">
                  <c:v>2.7492406279016399</c:v>
                </c:pt>
                <c:pt idx="40">
                  <c:v>3.2199719567036902</c:v>
                </c:pt>
                <c:pt idx="41">
                  <c:v>2.9927030800856298</c:v>
                </c:pt>
                <c:pt idx="42">
                  <c:v>4.7066124245777896</c:v>
                </c:pt>
                <c:pt idx="43">
                  <c:v>4.6306157654692104</c:v>
                </c:pt>
                <c:pt idx="44">
                  <c:v>4.0168440105108898</c:v>
                </c:pt>
                <c:pt idx="45">
                  <c:v>4.8792890091079304</c:v>
                </c:pt>
                <c:pt idx="46">
                  <c:v>4.7736784852995804</c:v>
                </c:pt>
                <c:pt idx="47">
                  <c:v>4.5211240630661296</c:v>
                </c:pt>
                <c:pt idx="48">
                  <c:v>2.6357833645736801</c:v>
                </c:pt>
                <c:pt idx="49">
                  <c:v>2.99817624211639</c:v>
                </c:pt>
                <c:pt idx="50">
                  <c:v>3.8952227829122101</c:v>
                </c:pt>
                <c:pt idx="51">
                  <c:v>6.3192881933087497</c:v>
                </c:pt>
                <c:pt idx="52">
                  <c:v>4.5962802185628</c:v>
                </c:pt>
                <c:pt idx="53">
                  <c:v>4.3508041432110902</c:v>
                </c:pt>
                <c:pt idx="54">
                  <c:v>4.8434084146893897</c:v>
                </c:pt>
                <c:pt idx="55">
                  <c:v>5.0966118873214796</c:v>
                </c:pt>
                <c:pt idx="56">
                  <c:v>5.4829506577940803</c:v>
                </c:pt>
                <c:pt idx="57">
                  <c:v>0.48605723384357902</c:v>
                </c:pt>
                <c:pt idx="58">
                  <c:v>-1.7683175598204399</c:v>
                </c:pt>
                <c:pt idx="59">
                  <c:v>-3.8789267260859202</c:v>
                </c:pt>
                <c:pt idx="60">
                  <c:v>-1.7376135308934</c:v>
                </c:pt>
                <c:pt idx="61">
                  <c:v>-1.46337827935706</c:v>
                </c:pt>
                <c:pt idx="62">
                  <c:v>-5.1329725369907599</c:v>
                </c:pt>
                <c:pt idx="63">
                  <c:v>-4.4194837149762698</c:v>
                </c:pt>
                <c:pt idx="64">
                  <c:v>-2.6365339615288401</c:v>
                </c:pt>
                <c:pt idx="65">
                  <c:v>-1.5994764773200201</c:v>
                </c:pt>
                <c:pt idx="66">
                  <c:v>-2.5712068464336801</c:v>
                </c:pt>
                <c:pt idx="67">
                  <c:v>-1.2381589393301899</c:v>
                </c:pt>
                <c:pt idx="68">
                  <c:v>-2.3461598806980399</c:v>
                </c:pt>
                <c:pt idx="69">
                  <c:v>-2.0677304895532398</c:v>
                </c:pt>
                <c:pt idx="70">
                  <c:v>-1.9462568159622999</c:v>
                </c:pt>
                <c:pt idx="71">
                  <c:v>-1.50024183901426</c:v>
                </c:pt>
                <c:pt idx="72">
                  <c:v>0.38002393310027699</c:v>
                </c:pt>
                <c:pt idx="73">
                  <c:v>-1.25549146787555</c:v>
                </c:pt>
                <c:pt idx="74">
                  <c:v>-1.0568402396317</c:v>
                </c:pt>
                <c:pt idx="75">
                  <c:v>1.93374363536325</c:v>
                </c:pt>
                <c:pt idx="76">
                  <c:v>2.0557945165774001</c:v>
                </c:pt>
                <c:pt idx="77">
                  <c:v>0.433241069589344</c:v>
                </c:pt>
                <c:pt idx="78">
                  <c:v>-2.4736301424268001</c:v>
                </c:pt>
                <c:pt idx="79">
                  <c:v>-0.90742501698313505</c:v>
                </c:pt>
                <c:pt idx="80">
                  <c:v>-2.0270282693913799</c:v>
                </c:pt>
                <c:pt idx="81">
                  <c:v>-0.99762232771407999</c:v>
                </c:pt>
                <c:pt idx="82">
                  <c:v>-0.516675968740263</c:v>
                </c:pt>
                <c:pt idx="83">
                  <c:v>-1.6113188926293101</c:v>
                </c:pt>
                <c:pt idx="84">
                  <c:v>-2.9143558965771001</c:v>
                </c:pt>
                <c:pt idx="85">
                  <c:v>-9.3560431601300897E-2</c:v>
                </c:pt>
                <c:pt idx="86">
                  <c:v>-1.88184437351904</c:v>
                </c:pt>
                <c:pt idx="87">
                  <c:v>0.161688956870466</c:v>
                </c:pt>
                <c:pt idx="88">
                  <c:v>-0.28527156092455502</c:v>
                </c:pt>
                <c:pt idx="89">
                  <c:v>-1.1864579140679099</c:v>
                </c:pt>
                <c:pt idx="90">
                  <c:v>-0.65163182501263195</c:v>
                </c:pt>
                <c:pt idx="91">
                  <c:v>-0.105060184830353</c:v>
                </c:pt>
                <c:pt idx="92">
                  <c:v>-1.51583035582819</c:v>
                </c:pt>
                <c:pt idx="93">
                  <c:v>-2.1672803223227599</c:v>
                </c:pt>
                <c:pt idx="94">
                  <c:v>-1.19016815243032</c:v>
                </c:pt>
                <c:pt idx="95">
                  <c:v>-2.4598226672340302</c:v>
                </c:pt>
                <c:pt idx="96">
                  <c:v>-4.08407545485424</c:v>
                </c:pt>
                <c:pt idx="97">
                  <c:v>-2.07172432180539</c:v>
                </c:pt>
                <c:pt idx="98">
                  <c:v>-1.67478886453556</c:v>
                </c:pt>
                <c:pt idx="99">
                  <c:v>-0.72890030607452605</c:v>
                </c:pt>
                <c:pt idx="100">
                  <c:v>-1.73503933081315</c:v>
                </c:pt>
                <c:pt idx="101">
                  <c:v>-3.2773070137083402</c:v>
                </c:pt>
                <c:pt idx="102">
                  <c:v>-2.8249834019247602</c:v>
                </c:pt>
                <c:pt idx="103">
                  <c:v>-2.3426805815604199</c:v>
                </c:pt>
                <c:pt idx="104">
                  <c:v>-2.6028135230399698</c:v>
                </c:pt>
                <c:pt idx="105">
                  <c:v>-2.1682638059663502</c:v>
                </c:pt>
                <c:pt idx="106">
                  <c:v>-2.9883511960111502</c:v>
                </c:pt>
                <c:pt idx="107">
                  <c:v>-1.7789967370684601</c:v>
                </c:pt>
                <c:pt idx="108">
                  <c:v>-2.0017341565918398</c:v>
                </c:pt>
                <c:pt idx="109">
                  <c:v>-0.677126722434233</c:v>
                </c:pt>
                <c:pt idx="110">
                  <c:v>-0.882601555228264</c:v>
                </c:pt>
                <c:pt idx="111">
                  <c:v>-0.75092266251037498</c:v>
                </c:pt>
                <c:pt idx="112">
                  <c:v>-1.5330779763525501E-2</c:v>
                </c:pt>
                <c:pt idx="113">
                  <c:v>-0.63927165307585998</c:v>
                </c:pt>
                <c:pt idx="114">
                  <c:v>-0.12648741993555801</c:v>
                </c:pt>
                <c:pt idx="115">
                  <c:v>-0.122644629800457</c:v>
                </c:pt>
                <c:pt idx="116">
                  <c:v>-6.8100089706585099E-2</c:v>
                </c:pt>
                <c:pt idx="117">
                  <c:v>0.25910565107973998</c:v>
                </c:pt>
                <c:pt idx="118">
                  <c:v>0.69943400027026803</c:v>
                </c:pt>
                <c:pt idx="119">
                  <c:v>2.3050022109877601</c:v>
                </c:pt>
                <c:pt idx="120">
                  <c:v>0.26526608105223398</c:v>
                </c:pt>
                <c:pt idx="121">
                  <c:v>-0.200770214994443</c:v>
                </c:pt>
                <c:pt idx="122">
                  <c:v>-1.0481537390204201</c:v>
                </c:pt>
                <c:pt idx="123">
                  <c:v>-0.71570242324164601</c:v>
                </c:pt>
                <c:pt idx="124">
                  <c:v>-0.48279387734726598</c:v>
                </c:pt>
                <c:pt idx="125">
                  <c:v>-0.65114359160058999</c:v>
                </c:pt>
                <c:pt idx="126">
                  <c:v>-0.68909711618215097</c:v>
                </c:pt>
                <c:pt idx="127">
                  <c:v>4.3914587335072301E-2</c:v>
                </c:pt>
                <c:pt idx="128">
                  <c:v>-0.246814416374148</c:v>
                </c:pt>
                <c:pt idx="129">
                  <c:v>-1.35406351081953</c:v>
                </c:pt>
                <c:pt idx="130">
                  <c:v>-1.56169067892721</c:v>
                </c:pt>
                <c:pt idx="131">
                  <c:v>-0.85608766496979705</c:v>
                </c:pt>
                <c:pt idx="132">
                  <c:v>-1.5708349862223301</c:v>
                </c:pt>
                <c:pt idx="133">
                  <c:v>-0.51969269584873801</c:v>
                </c:pt>
                <c:pt idx="134">
                  <c:v>-1.91369890577089</c:v>
                </c:pt>
                <c:pt idx="135">
                  <c:v>-1.3697536125188401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팩터정보!$Y$3:$Y$138</c:f>
              <c:numCache>
                <c:formatCode>General</c:formatCode>
                <c:ptCount val="136"/>
                <c:pt idx="0">
                  <c:v>-1.63028138688899</c:v>
                </c:pt>
                <c:pt idx="1">
                  <c:v>-1.63028138688899</c:v>
                </c:pt>
                <c:pt idx="2">
                  <c:v>-1.63028138688899</c:v>
                </c:pt>
                <c:pt idx="3">
                  <c:v>-1.63028138688899</c:v>
                </c:pt>
                <c:pt idx="4">
                  <c:v>-1.63028138688899</c:v>
                </c:pt>
                <c:pt idx="5">
                  <c:v>-1.63028138688899</c:v>
                </c:pt>
                <c:pt idx="6">
                  <c:v>-1.63028138688899</c:v>
                </c:pt>
                <c:pt idx="7">
                  <c:v>-1.63028138688899</c:v>
                </c:pt>
                <c:pt idx="8">
                  <c:v>-1.63028138688899</c:v>
                </c:pt>
                <c:pt idx="9">
                  <c:v>-1.63028138688899</c:v>
                </c:pt>
                <c:pt idx="10">
                  <c:v>-1.63028138688899</c:v>
                </c:pt>
                <c:pt idx="11">
                  <c:v>-1.63028138688899</c:v>
                </c:pt>
                <c:pt idx="12">
                  <c:v>-1.63028138688899</c:v>
                </c:pt>
                <c:pt idx="13">
                  <c:v>-1.63028138688899</c:v>
                </c:pt>
                <c:pt idx="14">
                  <c:v>-1.63028138688899</c:v>
                </c:pt>
                <c:pt idx="15">
                  <c:v>-1.63028138688899</c:v>
                </c:pt>
                <c:pt idx="16">
                  <c:v>-1.63028138688899</c:v>
                </c:pt>
                <c:pt idx="17">
                  <c:v>-1.63028138688899</c:v>
                </c:pt>
                <c:pt idx="18">
                  <c:v>-1.63028138688899</c:v>
                </c:pt>
                <c:pt idx="19">
                  <c:v>-1.63028138688899</c:v>
                </c:pt>
                <c:pt idx="20">
                  <c:v>-1.63028138688899</c:v>
                </c:pt>
                <c:pt idx="21">
                  <c:v>-1.63028138688899</c:v>
                </c:pt>
                <c:pt idx="22">
                  <c:v>-1.63028138688899</c:v>
                </c:pt>
                <c:pt idx="23">
                  <c:v>-1.63028138688899</c:v>
                </c:pt>
                <c:pt idx="24">
                  <c:v>-1.63028138688899</c:v>
                </c:pt>
                <c:pt idx="25">
                  <c:v>-1.63028138688899</c:v>
                </c:pt>
                <c:pt idx="26">
                  <c:v>-1.63028138688899</c:v>
                </c:pt>
                <c:pt idx="27">
                  <c:v>-1.63028138688899</c:v>
                </c:pt>
                <c:pt idx="28">
                  <c:v>-1.63028138688899</c:v>
                </c:pt>
                <c:pt idx="29">
                  <c:v>-1.63028138688899</c:v>
                </c:pt>
                <c:pt idx="30">
                  <c:v>-1.63028138688899</c:v>
                </c:pt>
                <c:pt idx="31">
                  <c:v>-1.63028138688899</c:v>
                </c:pt>
                <c:pt idx="32">
                  <c:v>-1.63028138688899</c:v>
                </c:pt>
                <c:pt idx="33">
                  <c:v>-1.63028138688899</c:v>
                </c:pt>
                <c:pt idx="34">
                  <c:v>-1.63028138688899</c:v>
                </c:pt>
                <c:pt idx="35">
                  <c:v>-1.63028138688899</c:v>
                </c:pt>
                <c:pt idx="36">
                  <c:v>-1.63028138688899</c:v>
                </c:pt>
                <c:pt idx="37">
                  <c:v>-1.63028138688899</c:v>
                </c:pt>
                <c:pt idx="38">
                  <c:v>-1.63028138688899</c:v>
                </c:pt>
                <c:pt idx="39">
                  <c:v>-1.63028138688899</c:v>
                </c:pt>
                <c:pt idx="40">
                  <c:v>-1.63028138688899</c:v>
                </c:pt>
                <c:pt idx="41">
                  <c:v>-1.63028138688899</c:v>
                </c:pt>
                <c:pt idx="42">
                  <c:v>-1.63028138688899</c:v>
                </c:pt>
                <c:pt idx="43">
                  <c:v>-1.63028138688899</c:v>
                </c:pt>
                <c:pt idx="44">
                  <c:v>-1.63028138688899</c:v>
                </c:pt>
                <c:pt idx="45">
                  <c:v>-1.63028138688899</c:v>
                </c:pt>
                <c:pt idx="46">
                  <c:v>-1.63028138688899</c:v>
                </c:pt>
                <c:pt idx="47">
                  <c:v>-1.63028138688899</c:v>
                </c:pt>
                <c:pt idx="48">
                  <c:v>-1.63028138688899</c:v>
                </c:pt>
                <c:pt idx="49">
                  <c:v>-1.63028138688899</c:v>
                </c:pt>
                <c:pt idx="50">
                  <c:v>-1.63028138688899</c:v>
                </c:pt>
                <c:pt idx="51">
                  <c:v>-1.63028138688899</c:v>
                </c:pt>
                <c:pt idx="52">
                  <c:v>-1.63028138688899</c:v>
                </c:pt>
                <c:pt idx="53">
                  <c:v>-1.63028138688899</c:v>
                </c:pt>
                <c:pt idx="54">
                  <c:v>-1.63028138688899</c:v>
                </c:pt>
                <c:pt idx="55">
                  <c:v>-1.63028138688899</c:v>
                </c:pt>
                <c:pt idx="56">
                  <c:v>-1.63028138688899</c:v>
                </c:pt>
                <c:pt idx="57">
                  <c:v>-1.63028138688899</c:v>
                </c:pt>
                <c:pt idx="58">
                  <c:v>-1.63028138688899</c:v>
                </c:pt>
                <c:pt idx="59">
                  <c:v>-1.63028138688899</c:v>
                </c:pt>
                <c:pt idx="60">
                  <c:v>-1.63028138688899</c:v>
                </c:pt>
                <c:pt idx="61">
                  <c:v>-1.63028138688899</c:v>
                </c:pt>
                <c:pt idx="62">
                  <c:v>-1.63028138688899</c:v>
                </c:pt>
                <c:pt idx="63">
                  <c:v>-1.63028138688899</c:v>
                </c:pt>
                <c:pt idx="64">
                  <c:v>-1.63028138688899</c:v>
                </c:pt>
                <c:pt idx="65">
                  <c:v>-1.63028138688899</c:v>
                </c:pt>
                <c:pt idx="66">
                  <c:v>-1.63028138688899</c:v>
                </c:pt>
                <c:pt idx="67">
                  <c:v>-1.63028138688899</c:v>
                </c:pt>
                <c:pt idx="68">
                  <c:v>-1.63028138688899</c:v>
                </c:pt>
                <c:pt idx="69">
                  <c:v>-1.63028138688899</c:v>
                </c:pt>
                <c:pt idx="70">
                  <c:v>-1.63028138688899</c:v>
                </c:pt>
                <c:pt idx="71">
                  <c:v>-1.63028138688899</c:v>
                </c:pt>
                <c:pt idx="72">
                  <c:v>-1.63028138688899</c:v>
                </c:pt>
                <c:pt idx="73">
                  <c:v>-1.63028138688899</c:v>
                </c:pt>
                <c:pt idx="74">
                  <c:v>-1.63028138688899</c:v>
                </c:pt>
                <c:pt idx="75">
                  <c:v>-1.63028138688899</c:v>
                </c:pt>
                <c:pt idx="76">
                  <c:v>-1.63028138688899</c:v>
                </c:pt>
                <c:pt idx="77">
                  <c:v>-1.63028138688899</c:v>
                </c:pt>
                <c:pt idx="78">
                  <c:v>-1.63028138688899</c:v>
                </c:pt>
                <c:pt idx="79">
                  <c:v>-1.63028138688899</c:v>
                </c:pt>
                <c:pt idx="80">
                  <c:v>-1.63028138688899</c:v>
                </c:pt>
                <c:pt idx="81">
                  <c:v>-1.63028138688899</c:v>
                </c:pt>
                <c:pt idx="82">
                  <c:v>-1.63028138688899</c:v>
                </c:pt>
                <c:pt idx="83">
                  <c:v>-1.63028138688899</c:v>
                </c:pt>
                <c:pt idx="84">
                  <c:v>-1.63028138688899</c:v>
                </c:pt>
                <c:pt idx="85">
                  <c:v>-1.63028138688899</c:v>
                </c:pt>
                <c:pt idx="86">
                  <c:v>-1.63028138688899</c:v>
                </c:pt>
                <c:pt idx="87">
                  <c:v>-1.63028138688899</c:v>
                </c:pt>
                <c:pt idx="88">
                  <c:v>-1.63028138688899</c:v>
                </c:pt>
                <c:pt idx="89">
                  <c:v>-1.63028138688899</c:v>
                </c:pt>
                <c:pt idx="90">
                  <c:v>-1.63028138688899</c:v>
                </c:pt>
                <c:pt idx="91">
                  <c:v>-1.63028138688899</c:v>
                </c:pt>
                <c:pt idx="92">
                  <c:v>-1.63028138688899</c:v>
                </c:pt>
                <c:pt idx="93">
                  <c:v>-1.63028138688899</c:v>
                </c:pt>
                <c:pt idx="94">
                  <c:v>-1.63028138688899</c:v>
                </c:pt>
                <c:pt idx="95">
                  <c:v>-1.63028138688899</c:v>
                </c:pt>
                <c:pt idx="96">
                  <c:v>-1.63028138688899</c:v>
                </c:pt>
                <c:pt idx="97">
                  <c:v>-1.63028138688899</c:v>
                </c:pt>
                <c:pt idx="98">
                  <c:v>-1.63028138688899</c:v>
                </c:pt>
                <c:pt idx="99">
                  <c:v>-1.63028138688899</c:v>
                </c:pt>
                <c:pt idx="100">
                  <c:v>-1.63028138688899</c:v>
                </c:pt>
                <c:pt idx="101">
                  <c:v>-1.63028138688899</c:v>
                </c:pt>
                <c:pt idx="102">
                  <c:v>-1.63028138688899</c:v>
                </c:pt>
                <c:pt idx="103">
                  <c:v>-1.63028138688899</c:v>
                </c:pt>
                <c:pt idx="104">
                  <c:v>-1.63028138688899</c:v>
                </c:pt>
                <c:pt idx="105">
                  <c:v>-1.63028138688899</c:v>
                </c:pt>
                <c:pt idx="106">
                  <c:v>-1.63028138688899</c:v>
                </c:pt>
                <c:pt idx="107">
                  <c:v>-1.63028138688899</c:v>
                </c:pt>
                <c:pt idx="108">
                  <c:v>-1.63028138688899</c:v>
                </c:pt>
                <c:pt idx="109">
                  <c:v>-1.63028138688899</c:v>
                </c:pt>
                <c:pt idx="110">
                  <c:v>-1.63028138688899</c:v>
                </c:pt>
                <c:pt idx="111">
                  <c:v>-1.63028138688899</c:v>
                </c:pt>
                <c:pt idx="112">
                  <c:v>-1.63028138688899</c:v>
                </c:pt>
                <c:pt idx="113">
                  <c:v>-1.63028138688899</c:v>
                </c:pt>
                <c:pt idx="114">
                  <c:v>-1.63028138688899</c:v>
                </c:pt>
                <c:pt idx="115">
                  <c:v>-1.63028138688899</c:v>
                </c:pt>
                <c:pt idx="116">
                  <c:v>-1.63028138688899</c:v>
                </c:pt>
                <c:pt idx="117">
                  <c:v>-1.63028138688899</c:v>
                </c:pt>
                <c:pt idx="118">
                  <c:v>-1.63028138688899</c:v>
                </c:pt>
                <c:pt idx="119">
                  <c:v>-1.63028138688899</c:v>
                </c:pt>
                <c:pt idx="120">
                  <c:v>-1.63028138688899</c:v>
                </c:pt>
                <c:pt idx="121">
                  <c:v>-1.63028138688899</c:v>
                </c:pt>
                <c:pt idx="122">
                  <c:v>-1.63028138688899</c:v>
                </c:pt>
                <c:pt idx="123">
                  <c:v>-1.63028138688899</c:v>
                </c:pt>
                <c:pt idx="124">
                  <c:v>-1.63028138688899</c:v>
                </c:pt>
                <c:pt idx="125">
                  <c:v>-1.63028138688899</c:v>
                </c:pt>
                <c:pt idx="126">
                  <c:v>-1.63028138688899</c:v>
                </c:pt>
                <c:pt idx="127">
                  <c:v>-1.63028138688899</c:v>
                </c:pt>
                <c:pt idx="128">
                  <c:v>-1.63028138688899</c:v>
                </c:pt>
                <c:pt idx="129">
                  <c:v>-1.63028138688899</c:v>
                </c:pt>
                <c:pt idx="130">
                  <c:v>-1.63028138688899</c:v>
                </c:pt>
                <c:pt idx="131">
                  <c:v>-1.63028138688899</c:v>
                </c:pt>
                <c:pt idx="132">
                  <c:v>-1.63028138688899</c:v>
                </c:pt>
                <c:pt idx="133">
                  <c:v>-1.63028138688899</c:v>
                </c:pt>
                <c:pt idx="134">
                  <c:v>-1.63028138688899</c:v>
                </c:pt>
                <c:pt idx="135">
                  <c:v>-1.63028138688899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009088"/>
        <c:axId val="34600964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팩터정보!$U$3:$U$138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팩터정보!$AI$3:$AI$138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011328"/>
        <c:axId val="346010768"/>
      </c:lineChart>
      <c:catAx>
        <c:axId val="34600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46009648"/>
        <c:crosses val="autoZero"/>
        <c:auto val="1"/>
        <c:lblAlgn val="ctr"/>
        <c:lblOffset val="100"/>
        <c:noMultiLvlLbl val="0"/>
      </c:catAx>
      <c:valAx>
        <c:axId val="34600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009088"/>
        <c:crosses val="autoZero"/>
        <c:crossBetween val="between"/>
      </c:valAx>
      <c:valAx>
        <c:axId val="346010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46011328"/>
        <c:crosses val="max"/>
        <c:crossBetween val="between"/>
      </c:valAx>
      <c:catAx>
        <c:axId val="34601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4601076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FAC2 NTS:0.31 방향성:down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FAC2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팩터정보!$L$3:$L$138</c:f>
              <c:numCache>
                <c:formatCode>General</c:formatCode>
                <c:ptCount val="136"/>
                <c:pt idx="0">
                  <c:v>3.8279561737133498</c:v>
                </c:pt>
                <c:pt idx="1">
                  <c:v>3.4877858013509102</c:v>
                </c:pt>
                <c:pt idx="2">
                  <c:v>3.3790032372424599</c:v>
                </c:pt>
                <c:pt idx="3">
                  <c:v>3.5714088095862402</c:v>
                </c:pt>
                <c:pt idx="4">
                  <c:v>3.5521461526987101</c:v>
                </c:pt>
                <c:pt idx="5">
                  <c:v>3.3042162867876801</c:v>
                </c:pt>
                <c:pt idx="6">
                  <c:v>3.10537181544955</c:v>
                </c:pt>
                <c:pt idx="7">
                  <c:v>3.2620450943767501</c:v>
                </c:pt>
                <c:pt idx="8">
                  <c:v>2.57405634844701</c:v>
                </c:pt>
                <c:pt idx="9">
                  <c:v>3.2832238320345102</c:v>
                </c:pt>
                <c:pt idx="10">
                  <c:v>3.2035703082657498</c:v>
                </c:pt>
                <c:pt idx="11">
                  <c:v>2.3757781136222502</c:v>
                </c:pt>
                <c:pt idx="12">
                  <c:v>2.7701708420210802</c:v>
                </c:pt>
                <c:pt idx="13">
                  <c:v>2.00088019137706</c:v>
                </c:pt>
                <c:pt idx="14">
                  <c:v>1.90505203374789</c:v>
                </c:pt>
                <c:pt idx="15">
                  <c:v>2.2791864027637301</c:v>
                </c:pt>
                <c:pt idx="16">
                  <c:v>2.1109188425920502</c:v>
                </c:pt>
                <c:pt idx="17">
                  <c:v>1.8601286580299701</c:v>
                </c:pt>
                <c:pt idx="18">
                  <c:v>1.4598932210698901</c:v>
                </c:pt>
                <c:pt idx="19">
                  <c:v>1.2498215891978699</c:v>
                </c:pt>
                <c:pt idx="20">
                  <c:v>1.3796161374632501</c:v>
                </c:pt>
                <c:pt idx="21">
                  <c:v>1.9924058198569501</c:v>
                </c:pt>
                <c:pt idx="22">
                  <c:v>1.7224521226260501</c:v>
                </c:pt>
                <c:pt idx="23">
                  <c:v>1.2275502346855001</c:v>
                </c:pt>
                <c:pt idx="24">
                  <c:v>1.2754985403276</c:v>
                </c:pt>
                <c:pt idx="25">
                  <c:v>1.40091405834736</c:v>
                </c:pt>
                <c:pt idx="26">
                  <c:v>0.88144380293175695</c:v>
                </c:pt>
                <c:pt idx="27">
                  <c:v>0.70385807969703296</c:v>
                </c:pt>
                <c:pt idx="28">
                  <c:v>0.75817898588730503</c:v>
                </c:pt>
                <c:pt idx="29">
                  <c:v>0.22253891880306201</c:v>
                </c:pt>
                <c:pt idx="30">
                  <c:v>0.70558066875712899</c:v>
                </c:pt>
                <c:pt idx="31">
                  <c:v>1.1042706493024801</c:v>
                </c:pt>
                <c:pt idx="32">
                  <c:v>1.4447562184291001</c:v>
                </c:pt>
                <c:pt idx="33">
                  <c:v>1.38070051765718</c:v>
                </c:pt>
                <c:pt idx="34">
                  <c:v>1.18950819975295</c:v>
                </c:pt>
                <c:pt idx="35">
                  <c:v>1.6945340526431401</c:v>
                </c:pt>
                <c:pt idx="36">
                  <c:v>1.2119988516065401</c:v>
                </c:pt>
                <c:pt idx="37">
                  <c:v>1.00724608374435</c:v>
                </c:pt>
                <c:pt idx="38">
                  <c:v>0.59166425485722096</c:v>
                </c:pt>
                <c:pt idx="39">
                  <c:v>0.33939695349292998</c:v>
                </c:pt>
                <c:pt idx="40">
                  <c:v>0.49768013190860999</c:v>
                </c:pt>
                <c:pt idx="41">
                  <c:v>-1.36854237092671E-2</c:v>
                </c:pt>
                <c:pt idx="42">
                  <c:v>0.240732495821076</c:v>
                </c:pt>
                <c:pt idx="43">
                  <c:v>0.152551470882861</c:v>
                </c:pt>
                <c:pt idx="44">
                  <c:v>-0.55365359814028503</c:v>
                </c:pt>
                <c:pt idx="45">
                  <c:v>-1.0323772985656099</c:v>
                </c:pt>
                <c:pt idx="46">
                  <c:v>-1.1617954233313199</c:v>
                </c:pt>
                <c:pt idx="47">
                  <c:v>-0.84024796823896597</c:v>
                </c:pt>
                <c:pt idx="48">
                  <c:v>-1.41191580312736</c:v>
                </c:pt>
                <c:pt idx="49">
                  <c:v>-1.3810929378653101</c:v>
                </c:pt>
                <c:pt idx="50">
                  <c:v>-2.2524268012839999</c:v>
                </c:pt>
                <c:pt idx="51">
                  <c:v>-2.9457588453039101</c:v>
                </c:pt>
                <c:pt idx="52">
                  <c:v>-4.1651264669870098</c:v>
                </c:pt>
                <c:pt idx="53">
                  <c:v>-4.64189471319263</c:v>
                </c:pt>
                <c:pt idx="54">
                  <c:v>-1.97267339008499</c:v>
                </c:pt>
                <c:pt idx="55">
                  <c:v>-0.55822883817647595</c:v>
                </c:pt>
                <c:pt idx="56">
                  <c:v>2.5868834200144102</c:v>
                </c:pt>
                <c:pt idx="57">
                  <c:v>3.8366851637247801</c:v>
                </c:pt>
                <c:pt idx="58">
                  <c:v>3.5215905840215802</c:v>
                </c:pt>
                <c:pt idx="59">
                  <c:v>3.5864856400214702</c:v>
                </c:pt>
                <c:pt idx="60">
                  <c:v>3.7474033849741901</c:v>
                </c:pt>
                <c:pt idx="61">
                  <c:v>3.19944235109894</c:v>
                </c:pt>
                <c:pt idx="62">
                  <c:v>2.2771773824804198</c:v>
                </c:pt>
                <c:pt idx="63">
                  <c:v>1.7560186385277901</c:v>
                </c:pt>
                <c:pt idx="64">
                  <c:v>0.96190570799497099</c:v>
                </c:pt>
                <c:pt idx="65">
                  <c:v>1.2721793497395699</c:v>
                </c:pt>
                <c:pt idx="66">
                  <c:v>0.65733152474988399</c:v>
                </c:pt>
                <c:pt idx="67">
                  <c:v>1.18476035641493</c:v>
                </c:pt>
                <c:pt idx="68">
                  <c:v>0.30387690681669399</c:v>
                </c:pt>
                <c:pt idx="69">
                  <c:v>-3.62816471712454E-2</c:v>
                </c:pt>
                <c:pt idx="70">
                  <c:v>0.40179440218513901</c:v>
                </c:pt>
                <c:pt idx="71">
                  <c:v>-0.23294035212255201</c:v>
                </c:pt>
                <c:pt idx="72">
                  <c:v>0.19491427527465199</c:v>
                </c:pt>
                <c:pt idx="73">
                  <c:v>-0.145401159044485</c:v>
                </c:pt>
                <c:pt idx="74">
                  <c:v>-1.1151643053651601</c:v>
                </c:pt>
                <c:pt idx="75">
                  <c:v>1.9742298722780602E-3</c:v>
                </c:pt>
                <c:pt idx="76">
                  <c:v>0.206695887726113</c:v>
                </c:pt>
                <c:pt idx="77">
                  <c:v>0.21826673348989001</c:v>
                </c:pt>
                <c:pt idx="78">
                  <c:v>0.114395880565865</c:v>
                </c:pt>
                <c:pt idx="79">
                  <c:v>0.15915433691410399</c:v>
                </c:pt>
                <c:pt idx="80">
                  <c:v>-0.65742398767199495</c:v>
                </c:pt>
                <c:pt idx="81">
                  <c:v>-0.63151150120038702</c:v>
                </c:pt>
                <c:pt idx="82">
                  <c:v>-1.36065080289662</c:v>
                </c:pt>
                <c:pt idx="83">
                  <c:v>-1.62077419229727</c:v>
                </c:pt>
                <c:pt idx="84">
                  <c:v>-2.1460034792190701</c:v>
                </c:pt>
                <c:pt idx="85">
                  <c:v>-1.8662160671571799</c:v>
                </c:pt>
                <c:pt idx="86">
                  <c:v>-3.00884809082546</c:v>
                </c:pt>
                <c:pt idx="87">
                  <c:v>-2.1362282214350099</c:v>
                </c:pt>
                <c:pt idx="88">
                  <c:v>-2.5187293288330701</c:v>
                </c:pt>
                <c:pt idx="89">
                  <c:v>-2.3473053136301201</c:v>
                </c:pt>
                <c:pt idx="90">
                  <c:v>-1.9083412914850499</c:v>
                </c:pt>
                <c:pt idx="91">
                  <c:v>-1.7552780102282199</c:v>
                </c:pt>
                <c:pt idx="92">
                  <c:v>-2.19180821957131</c:v>
                </c:pt>
                <c:pt idx="93">
                  <c:v>-2.2208838490567699</c:v>
                </c:pt>
                <c:pt idx="94">
                  <c:v>-1.9883085895794199</c:v>
                </c:pt>
                <c:pt idx="95">
                  <c:v>-2.4894618334455201</c:v>
                </c:pt>
                <c:pt idx="96">
                  <c:v>-3.1681402979126401</c:v>
                </c:pt>
                <c:pt idx="97">
                  <c:v>-2.6574158473458298</c:v>
                </c:pt>
                <c:pt idx="98">
                  <c:v>-2.3209520041937401</c:v>
                </c:pt>
                <c:pt idx="99">
                  <c:v>-1.4941409971735999</c:v>
                </c:pt>
                <c:pt idx="100">
                  <c:v>-0.74249617661034595</c:v>
                </c:pt>
                <c:pt idx="101">
                  <c:v>-2.07516972075552</c:v>
                </c:pt>
                <c:pt idx="102">
                  <c:v>-1.9729601291541601</c:v>
                </c:pt>
                <c:pt idx="103">
                  <c:v>-4.1192300286505903</c:v>
                </c:pt>
                <c:pt idx="104">
                  <c:v>-1.6199811956910899</c:v>
                </c:pt>
                <c:pt idx="105">
                  <c:v>-1.63684223227257</c:v>
                </c:pt>
                <c:pt idx="106">
                  <c:v>-1.7153259925793201</c:v>
                </c:pt>
                <c:pt idx="107">
                  <c:v>-2.01089751832325</c:v>
                </c:pt>
                <c:pt idx="108">
                  <c:v>-2.6220104020352699</c:v>
                </c:pt>
                <c:pt idx="109">
                  <c:v>-1.5237805186673301</c:v>
                </c:pt>
                <c:pt idx="110">
                  <c:v>-1.9171782098500501</c:v>
                </c:pt>
                <c:pt idx="111">
                  <c:v>-1.9935815130624801</c:v>
                </c:pt>
                <c:pt idx="112">
                  <c:v>-1.53771852997172</c:v>
                </c:pt>
                <c:pt idx="113">
                  <c:v>-2.0881784047535401</c:v>
                </c:pt>
                <c:pt idx="114">
                  <c:v>-2.1611773373424499</c:v>
                </c:pt>
                <c:pt idx="115">
                  <c:v>-1.86218304697943</c:v>
                </c:pt>
                <c:pt idx="116">
                  <c:v>-2.21635581605396</c:v>
                </c:pt>
                <c:pt idx="117">
                  <c:v>-2.2082338053144999</c:v>
                </c:pt>
                <c:pt idx="118">
                  <c:v>-2.2898360990232098</c:v>
                </c:pt>
                <c:pt idx="119">
                  <c:v>-1.77674103333358</c:v>
                </c:pt>
                <c:pt idx="120">
                  <c:v>-2.1854514743359501</c:v>
                </c:pt>
                <c:pt idx="121">
                  <c:v>-1.74958940060993</c:v>
                </c:pt>
                <c:pt idx="122">
                  <c:v>-2.12634515271577</c:v>
                </c:pt>
                <c:pt idx="123">
                  <c:v>-1.86877945469587</c:v>
                </c:pt>
                <c:pt idx="124">
                  <c:v>-2.034232444008</c:v>
                </c:pt>
                <c:pt idx="125">
                  <c:v>-1.84478483069711</c:v>
                </c:pt>
                <c:pt idx="126">
                  <c:v>-1.4694774295676201</c:v>
                </c:pt>
                <c:pt idx="127">
                  <c:v>-0.900713104865561</c:v>
                </c:pt>
                <c:pt idx="128">
                  <c:v>-0.39659759767369901</c:v>
                </c:pt>
                <c:pt idx="129">
                  <c:v>0.28795686105149498</c:v>
                </c:pt>
                <c:pt idx="130">
                  <c:v>1.6798802544907601</c:v>
                </c:pt>
                <c:pt idx="131">
                  <c:v>2.6361773457748101</c:v>
                </c:pt>
                <c:pt idx="132">
                  <c:v>1.4469377802564301</c:v>
                </c:pt>
                <c:pt idx="133">
                  <c:v>2.10179747443564</c:v>
                </c:pt>
                <c:pt idx="134">
                  <c:v>1.94743887223718</c:v>
                </c:pt>
                <c:pt idx="135">
                  <c:v>1.6381197477526701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팩터정보!$Z$3:$Z$138</c:f>
              <c:numCache>
                <c:formatCode>General</c:formatCode>
                <c:ptCount val="136"/>
                <c:pt idx="0">
                  <c:v>-1.9935815130624801</c:v>
                </c:pt>
                <c:pt idx="1">
                  <c:v>-1.9935815130624801</c:v>
                </c:pt>
                <c:pt idx="2">
                  <c:v>-1.9935815130624801</c:v>
                </c:pt>
                <c:pt idx="3">
                  <c:v>-1.9935815130624801</c:v>
                </c:pt>
                <c:pt idx="4">
                  <c:v>-1.9935815130624801</c:v>
                </c:pt>
                <c:pt idx="5">
                  <c:v>-1.9935815130624801</c:v>
                </c:pt>
                <c:pt idx="6">
                  <c:v>-1.9935815130624801</c:v>
                </c:pt>
                <c:pt idx="7">
                  <c:v>-1.9935815130624801</c:v>
                </c:pt>
                <c:pt idx="8">
                  <c:v>-1.9935815130624801</c:v>
                </c:pt>
                <c:pt idx="9">
                  <c:v>-1.9935815130624801</c:v>
                </c:pt>
                <c:pt idx="10">
                  <c:v>-1.9935815130624801</c:v>
                </c:pt>
                <c:pt idx="11">
                  <c:v>-1.9935815130624801</c:v>
                </c:pt>
                <c:pt idx="12">
                  <c:v>-1.9935815130624801</c:v>
                </c:pt>
                <c:pt idx="13">
                  <c:v>-1.9935815130624801</c:v>
                </c:pt>
                <c:pt idx="14">
                  <c:v>-1.9935815130624801</c:v>
                </c:pt>
                <c:pt idx="15">
                  <c:v>-1.9935815130624801</c:v>
                </c:pt>
                <c:pt idx="16">
                  <c:v>-1.9935815130624801</c:v>
                </c:pt>
                <c:pt idx="17">
                  <c:v>-1.9935815130624801</c:v>
                </c:pt>
                <c:pt idx="18">
                  <c:v>-1.9935815130624801</c:v>
                </c:pt>
                <c:pt idx="19">
                  <c:v>-1.9935815130624801</c:v>
                </c:pt>
                <c:pt idx="20">
                  <c:v>-1.9935815130624801</c:v>
                </c:pt>
                <c:pt idx="21">
                  <c:v>-1.9935815130624801</c:v>
                </c:pt>
                <c:pt idx="22">
                  <c:v>-1.9935815130624801</c:v>
                </c:pt>
                <c:pt idx="23">
                  <c:v>-1.9935815130624801</c:v>
                </c:pt>
                <c:pt idx="24">
                  <c:v>-1.9935815130624801</c:v>
                </c:pt>
                <c:pt idx="25">
                  <c:v>-1.9935815130624801</c:v>
                </c:pt>
                <c:pt idx="26">
                  <c:v>-1.9935815130624801</c:v>
                </c:pt>
                <c:pt idx="27">
                  <c:v>-1.9935815130624801</c:v>
                </c:pt>
                <c:pt idx="28">
                  <c:v>-1.9935815130624801</c:v>
                </c:pt>
                <c:pt idx="29">
                  <c:v>-1.9935815130624801</c:v>
                </c:pt>
                <c:pt idx="30">
                  <c:v>-1.9935815130624801</c:v>
                </c:pt>
                <c:pt idx="31">
                  <c:v>-1.9935815130624801</c:v>
                </c:pt>
                <c:pt idx="32">
                  <c:v>-1.9935815130624801</c:v>
                </c:pt>
                <c:pt idx="33">
                  <c:v>-1.9935815130624801</c:v>
                </c:pt>
                <c:pt idx="34">
                  <c:v>-1.9935815130624801</c:v>
                </c:pt>
                <c:pt idx="35">
                  <c:v>-1.9935815130624801</c:v>
                </c:pt>
                <c:pt idx="36">
                  <c:v>-1.9935815130624801</c:v>
                </c:pt>
                <c:pt idx="37">
                  <c:v>-1.9935815130624801</c:v>
                </c:pt>
                <c:pt idx="38">
                  <c:v>-1.9935815130624801</c:v>
                </c:pt>
                <c:pt idx="39">
                  <c:v>-1.9935815130624801</c:v>
                </c:pt>
                <c:pt idx="40">
                  <c:v>-1.9935815130624801</c:v>
                </c:pt>
                <c:pt idx="41">
                  <c:v>-1.9935815130624801</c:v>
                </c:pt>
                <c:pt idx="42">
                  <c:v>-1.9935815130624801</c:v>
                </c:pt>
                <c:pt idx="43">
                  <c:v>-1.9935815130624801</c:v>
                </c:pt>
                <c:pt idx="44">
                  <c:v>-1.9935815130624801</c:v>
                </c:pt>
                <c:pt idx="45">
                  <c:v>-1.9935815130624801</c:v>
                </c:pt>
                <c:pt idx="46">
                  <c:v>-1.9935815130624801</c:v>
                </c:pt>
                <c:pt idx="47">
                  <c:v>-1.9935815130624801</c:v>
                </c:pt>
                <c:pt idx="48">
                  <c:v>-1.9935815130624801</c:v>
                </c:pt>
                <c:pt idx="49">
                  <c:v>-1.9935815130624801</c:v>
                </c:pt>
                <c:pt idx="50">
                  <c:v>-1.9935815130624801</c:v>
                </c:pt>
                <c:pt idx="51">
                  <c:v>-1.9935815130624801</c:v>
                </c:pt>
                <c:pt idx="52">
                  <c:v>-1.9935815130624801</c:v>
                </c:pt>
                <c:pt idx="53">
                  <c:v>-1.9935815130624801</c:v>
                </c:pt>
                <c:pt idx="54">
                  <c:v>-1.9935815130624801</c:v>
                </c:pt>
                <c:pt idx="55">
                  <c:v>-1.9935815130624801</c:v>
                </c:pt>
                <c:pt idx="56">
                  <c:v>-1.9935815130624801</c:v>
                </c:pt>
                <c:pt idx="57">
                  <c:v>-1.9935815130624801</c:v>
                </c:pt>
                <c:pt idx="58">
                  <c:v>-1.9935815130624801</c:v>
                </c:pt>
                <c:pt idx="59">
                  <c:v>-1.9935815130624801</c:v>
                </c:pt>
                <c:pt idx="60">
                  <c:v>-1.9935815130624801</c:v>
                </c:pt>
                <c:pt idx="61">
                  <c:v>-1.9935815130624801</c:v>
                </c:pt>
                <c:pt idx="62">
                  <c:v>-1.9935815130624801</c:v>
                </c:pt>
                <c:pt idx="63">
                  <c:v>-1.9935815130624801</c:v>
                </c:pt>
                <c:pt idx="64">
                  <c:v>-1.9935815130624801</c:v>
                </c:pt>
                <c:pt idx="65">
                  <c:v>-1.9935815130624801</c:v>
                </c:pt>
                <c:pt idx="66">
                  <c:v>-1.9935815130624801</c:v>
                </c:pt>
                <c:pt idx="67">
                  <c:v>-1.9935815130624801</c:v>
                </c:pt>
                <c:pt idx="68">
                  <c:v>-1.9935815130624801</c:v>
                </c:pt>
                <c:pt idx="69">
                  <c:v>-1.9935815130624801</c:v>
                </c:pt>
                <c:pt idx="70">
                  <c:v>-1.9935815130624801</c:v>
                </c:pt>
                <c:pt idx="71">
                  <c:v>-1.9935815130624801</c:v>
                </c:pt>
                <c:pt idx="72">
                  <c:v>-1.9935815130624801</c:v>
                </c:pt>
                <c:pt idx="73">
                  <c:v>-1.9935815130624801</c:v>
                </c:pt>
                <c:pt idx="74">
                  <c:v>-1.9935815130624801</c:v>
                </c:pt>
                <c:pt idx="75">
                  <c:v>-1.9935815130624801</c:v>
                </c:pt>
                <c:pt idx="76">
                  <c:v>-1.9935815130624801</c:v>
                </c:pt>
                <c:pt idx="77">
                  <c:v>-1.9935815130624801</c:v>
                </c:pt>
                <c:pt idx="78">
                  <c:v>-1.9935815130624801</c:v>
                </c:pt>
                <c:pt idx="79">
                  <c:v>-1.9935815130624801</c:v>
                </c:pt>
                <c:pt idx="80">
                  <c:v>-1.9935815130624801</c:v>
                </c:pt>
                <c:pt idx="81">
                  <c:v>-1.9935815130624801</c:v>
                </c:pt>
                <c:pt idx="82">
                  <c:v>-1.9935815130624801</c:v>
                </c:pt>
                <c:pt idx="83">
                  <c:v>-1.9935815130624801</c:v>
                </c:pt>
                <c:pt idx="84">
                  <c:v>-1.9935815130624801</c:v>
                </c:pt>
                <c:pt idx="85">
                  <c:v>-1.9935815130624801</c:v>
                </c:pt>
                <c:pt idx="86">
                  <c:v>-1.9935815130624801</c:v>
                </c:pt>
                <c:pt idx="87">
                  <c:v>-1.9935815130624801</c:v>
                </c:pt>
                <c:pt idx="88">
                  <c:v>-1.9935815130624801</c:v>
                </c:pt>
                <c:pt idx="89">
                  <c:v>-1.9935815130624801</c:v>
                </c:pt>
                <c:pt idx="90">
                  <c:v>-1.9935815130624801</c:v>
                </c:pt>
                <c:pt idx="91">
                  <c:v>-1.9935815130624801</c:v>
                </c:pt>
                <c:pt idx="92">
                  <c:v>-1.9935815130624801</c:v>
                </c:pt>
                <c:pt idx="93">
                  <c:v>-1.9935815130624801</c:v>
                </c:pt>
                <c:pt idx="94">
                  <c:v>-1.9935815130624801</c:v>
                </c:pt>
                <c:pt idx="95">
                  <c:v>-1.9935815130624801</c:v>
                </c:pt>
                <c:pt idx="96">
                  <c:v>-1.9935815130624801</c:v>
                </c:pt>
                <c:pt idx="97">
                  <c:v>-1.9935815130624801</c:v>
                </c:pt>
                <c:pt idx="98">
                  <c:v>-1.9935815130624801</c:v>
                </c:pt>
                <c:pt idx="99">
                  <c:v>-1.9935815130624801</c:v>
                </c:pt>
                <c:pt idx="100">
                  <c:v>-1.9935815130624801</c:v>
                </c:pt>
                <c:pt idx="101">
                  <c:v>-1.9935815130624801</c:v>
                </c:pt>
                <c:pt idx="102">
                  <c:v>-1.9935815130624801</c:v>
                </c:pt>
                <c:pt idx="103">
                  <c:v>-1.9935815130624801</c:v>
                </c:pt>
                <c:pt idx="104">
                  <c:v>-1.9935815130624801</c:v>
                </c:pt>
                <c:pt idx="105">
                  <c:v>-1.9935815130624801</c:v>
                </c:pt>
                <c:pt idx="106">
                  <c:v>-1.9935815130624801</c:v>
                </c:pt>
                <c:pt idx="107">
                  <c:v>-1.9935815130624801</c:v>
                </c:pt>
                <c:pt idx="108">
                  <c:v>-1.9935815130624801</c:v>
                </c:pt>
                <c:pt idx="109">
                  <c:v>-1.9935815130624801</c:v>
                </c:pt>
                <c:pt idx="110">
                  <c:v>-1.9935815130624801</c:v>
                </c:pt>
                <c:pt idx="111">
                  <c:v>-1.9935815130624801</c:v>
                </c:pt>
                <c:pt idx="112">
                  <c:v>-1.9935815130624801</c:v>
                </c:pt>
                <c:pt idx="113">
                  <c:v>-1.9935815130624801</c:v>
                </c:pt>
                <c:pt idx="114">
                  <c:v>-1.9935815130624801</c:v>
                </c:pt>
                <c:pt idx="115">
                  <c:v>-1.9935815130624801</c:v>
                </c:pt>
                <c:pt idx="116">
                  <c:v>-1.9935815130624801</c:v>
                </c:pt>
                <c:pt idx="117">
                  <c:v>-1.9935815130624801</c:v>
                </c:pt>
                <c:pt idx="118">
                  <c:v>-1.9935815130624801</c:v>
                </c:pt>
                <c:pt idx="119">
                  <c:v>-1.9935815130624801</c:v>
                </c:pt>
                <c:pt idx="120">
                  <c:v>-1.9935815130624801</c:v>
                </c:pt>
                <c:pt idx="121">
                  <c:v>-1.9935815130624801</c:v>
                </c:pt>
                <c:pt idx="122">
                  <c:v>-1.9935815130624801</c:v>
                </c:pt>
                <c:pt idx="123">
                  <c:v>-1.9935815130624801</c:v>
                </c:pt>
                <c:pt idx="124">
                  <c:v>-1.9935815130624801</c:v>
                </c:pt>
                <c:pt idx="125">
                  <c:v>-1.9935815130624801</c:v>
                </c:pt>
                <c:pt idx="126">
                  <c:v>-1.9935815130624801</c:v>
                </c:pt>
                <c:pt idx="127">
                  <c:v>-1.9935815130624801</c:v>
                </c:pt>
                <c:pt idx="128">
                  <c:v>-1.9935815130624801</c:v>
                </c:pt>
                <c:pt idx="129">
                  <c:v>-1.9935815130624801</c:v>
                </c:pt>
                <c:pt idx="130">
                  <c:v>-1.9935815130624801</c:v>
                </c:pt>
                <c:pt idx="131">
                  <c:v>-1.9935815130624801</c:v>
                </c:pt>
                <c:pt idx="132">
                  <c:v>-1.9935815130624801</c:v>
                </c:pt>
                <c:pt idx="133">
                  <c:v>-1.9935815130624801</c:v>
                </c:pt>
                <c:pt idx="134">
                  <c:v>-1.9935815130624801</c:v>
                </c:pt>
                <c:pt idx="135">
                  <c:v>-1.9935815130624801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020288"/>
        <c:axId val="34602084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팩터정보!$U$3:$U$138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팩터정보!$AI$3:$AI$138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022528"/>
        <c:axId val="346021968"/>
      </c:lineChart>
      <c:catAx>
        <c:axId val="34602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FAC2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46020848"/>
        <c:crosses val="autoZero"/>
        <c:auto val="1"/>
        <c:lblAlgn val="ctr"/>
        <c:lblOffset val="100"/>
        <c:noMultiLvlLbl val="0"/>
      </c:catAx>
      <c:valAx>
        <c:axId val="34602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020288"/>
        <c:crosses val="autoZero"/>
        <c:crossBetween val="between"/>
      </c:valAx>
      <c:valAx>
        <c:axId val="346021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46022528"/>
        <c:crosses val="max"/>
        <c:crossBetween val="between"/>
      </c:valAx>
      <c:catAx>
        <c:axId val="346022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4602196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FAC3 NTS:0.43 방향성:down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FAC3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팩터정보!$M$3:$M$138</c:f>
              <c:numCache>
                <c:formatCode>General</c:formatCode>
                <c:ptCount val="136"/>
                <c:pt idx="0">
                  <c:v>-0.93747393878318697</c:v>
                </c:pt>
                <c:pt idx="1">
                  <c:v>-0.87671305415065504</c:v>
                </c:pt>
                <c:pt idx="2">
                  <c:v>0.15130173924277401</c:v>
                </c:pt>
                <c:pt idx="3">
                  <c:v>-0.156934617792482</c:v>
                </c:pt>
                <c:pt idx="4">
                  <c:v>6.1430730054297701E-2</c:v>
                </c:pt>
                <c:pt idx="5">
                  <c:v>-7.73456075724001E-3</c:v>
                </c:pt>
                <c:pt idx="6">
                  <c:v>-0.49684511768252898</c:v>
                </c:pt>
                <c:pt idx="7">
                  <c:v>-0.84839544890808305</c:v>
                </c:pt>
                <c:pt idx="8">
                  <c:v>-0.98333196698537995</c:v>
                </c:pt>
                <c:pt idx="9">
                  <c:v>-1.52986346278652</c:v>
                </c:pt>
                <c:pt idx="10">
                  <c:v>-1.19642247334411</c:v>
                </c:pt>
                <c:pt idx="11">
                  <c:v>0.89669112272837903</c:v>
                </c:pt>
                <c:pt idx="12">
                  <c:v>0.83080382790631602</c:v>
                </c:pt>
                <c:pt idx="13">
                  <c:v>0.91553979428755705</c:v>
                </c:pt>
                <c:pt idx="14">
                  <c:v>0.18452428561220699</c:v>
                </c:pt>
                <c:pt idx="15">
                  <c:v>1.3934880854699601</c:v>
                </c:pt>
                <c:pt idx="16">
                  <c:v>1.0960407183747101</c:v>
                </c:pt>
                <c:pt idx="17">
                  <c:v>1.0258475091197401</c:v>
                </c:pt>
                <c:pt idx="18">
                  <c:v>0.41659577602227699</c:v>
                </c:pt>
                <c:pt idx="19">
                  <c:v>0.20203740872723799</c:v>
                </c:pt>
                <c:pt idx="20">
                  <c:v>-0.27143701363555101</c:v>
                </c:pt>
                <c:pt idx="21">
                  <c:v>0.32975063099415702</c:v>
                </c:pt>
                <c:pt idx="22">
                  <c:v>6.2298202080491999E-2</c:v>
                </c:pt>
                <c:pt idx="23">
                  <c:v>0.30355275536423898</c:v>
                </c:pt>
                <c:pt idx="24">
                  <c:v>1.27482775453603</c:v>
                </c:pt>
                <c:pt idx="25">
                  <c:v>2.18299220233905</c:v>
                </c:pt>
                <c:pt idx="26">
                  <c:v>1.93925350164462</c:v>
                </c:pt>
                <c:pt idx="27">
                  <c:v>1.97129329895948</c:v>
                </c:pt>
                <c:pt idx="28">
                  <c:v>2.83240538434316</c:v>
                </c:pt>
                <c:pt idx="29">
                  <c:v>2.1454730420596699</c:v>
                </c:pt>
                <c:pt idx="30">
                  <c:v>1.84481109780088</c:v>
                </c:pt>
                <c:pt idx="31">
                  <c:v>2.1116793159709801</c:v>
                </c:pt>
                <c:pt idx="32">
                  <c:v>0.98361517795349096</c:v>
                </c:pt>
                <c:pt idx="33">
                  <c:v>0.88559885827207296</c:v>
                </c:pt>
                <c:pt idx="34">
                  <c:v>0.86608753496512902</c:v>
                </c:pt>
                <c:pt idx="35">
                  <c:v>1.5250420687584501</c:v>
                </c:pt>
                <c:pt idx="36">
                  <c:v>0.76454473473629903</c:v>
                </c:pt>
                <c:pt idx="37">
                  <c:v>0.32974555640433301</c:v>
                </c:pt>
                <c:pt idx="38">
                  <c:v>0.115022837874932</c:v>
                </c:pt>
                <c:pt idx="39">
                  <c:v>0.74574334458334401</c:v>
                </c:pt>
                <c:pt idx="40">
                  <c:v>0.84835696014519202</c:v>
                </c:pt>
                <c:pt idx="41">
                  <c:v>0.78341154052162598</c:v>
                </c:pt>
                <c:pt idx="42">
                  <c:v>1.0681622375095601</c:v>
                </c:pt>
                <c:pt idx="43">
                  <c:v>-5.65634583597752E-2</c:v>
                </c:pt>
                <c:pt idx="44">
                  <c:v>-1.7025021508172</c:v>
                </c:pt>
                <c:pt idx="45">
                  <c:v>-1.8611065351660201</c:v>
                </c:pt>
                <c:pt idx="46">
                  <c:v>-1.71764203207985</c:v>
                </c:pt>
                <c:pt idx="47">
                  <c:v>-1.01568235890181</c:v>
                </c:pt>
                <c:pt idx="48">
                  <c:v>-2.4794388266117702</c:v>
                </c:pt>
                <c:pt idx="49">
                  <c:v>-2.3875725862258199</c:v>
                </c:pt>
                <c:pt idx="50">
                  <c:v>-1.9467017894899501</c:v>
                </c:pt>
                <c:pt idx="51">
                  <c:v>-3.0840009303093998</c:v>
                </c:pt>
                <c:pt idx="52">
                  <c:v>-2.9326240903910401</c:v>
                </c:pt>
                <c:pt idx="53">
                  <c:v>-3.9897201301480401</c:v>
                </c:pt>
                <c:pt idx="54">
                  <c:v>-1.9761213770801</c:v>
                </c:pt>
                <c:pt idx="55">
                  <c:v>-0.96176045391998999</c:v>
                </c:pt>
                <c:pt idx="56">
                  <c:v>0.31783998815365</c:v>
                </c:pt>
                <c:pt idx="57">
                  <c:v>-0.82327156642244703</c:v>
                </c:pt>
                <c:pt idx="58">
                  <c:v>-1.8414926103981</c:v>
                </c:pt>
                <c:pt idx="59">
                  <c:v>-3.8689056681560601</c:v>
                </c:pt>
                <c:pt idx="60">
                  <c:v>-3.03246909331425</c:v>
                </c:pt>
                <c:pt idx="61">
                  <c:v>-2.4168963808296899</c:v>
                </c:pt>
                <c:pt idx="62">
                  <c:v>-2.9722683317021601</c:v>
                </c:pt>
                <c:pt idx="63">
                  <c:v>-2.5795722801215901</c:v>
                </c:pt>
                <c:pt idx="64">
                  <c:v>-2.6577449222404601</c:v>
                </c:pt>
                <c:pt idx="65">
                  <c:v>-2.1963129271086101</c:v>
                </c:pt>
                <c:pt idx="66">
                  <c:v>-2.2258403269042599</c:v>
                </c:pt>
                <c:pt idx="67">
                  <c:v>-0.48576108094037002</c:v>
                </c:pt>
                <c:pt idx="68">
                  <c:v>-0.72603331023167805</c:v>
                </c:pt>
                <c:pt idx="69">
                  <c:v>-2.2210192856459199</c:v>
                </c:pt>
                <c:pt idx="70">
                  <c:v>-1.74199862324328</c:v>
                </c:pt>
                <c:pt idx="71">
                  <c:v>-1.4784486267422099</c:v>
                </c:pt>
                <c:pt idx="72">
                  <c:v>-0.226845420975191</c:v>
                </c:pt>
                <c:pt idx="73">
                  <c:v>-1.3696159644225301</c:v>
                </c:pt>
                <c:pt idx="74">
                  <c:v>-1.1576468181756401</c:v>
                </c:pt>
                <c:pt idx="75">
                  <c:v>2.9655637116019099E-2</c:v>
                </c:pt>
                <c:pt idx="76">
                  <c:v>-0.48553455574134302</c:v>
                </c:pt>
                <c:pt idx="77">
                  <c:v>-0.43995216421898498</c:v>
                </c:pt>
                <c:pt idx="78">
                  <c:v>-2.48409012599843</c:v>
                </c:pt>
                <c:pt idx="79">
                  <c:v>-1.3096774061218801</c:v>
                </c:pt>
                <c:pt idx="80">
                  <c:v>-1.2502426244164699</c:v>
                </c:pt>
                <c:pt idx="81">
                  <c:v>-1.9565556186003901</c:v>
                </c:pt>
                <c:pt idx="82">
                  <c:v>-1.85222168256638</c:v>
                </c:pt>
                <c:pt idx="83">
                  <c:v>-1.28230103389147</c:v>
                </c:pt>
                <c:pt idx="84">
                  <c:v>-1.90114110006391</c:v>
                </c:pt>
                <c:pt idx="85">
                  <c:v>-4.4576050311948098E-2</c:v>
                </c:pt>
                <c:pt idx="86">
                  <c:v>-0.18314715758206801</c:v>
                </c:pt>
                <c:pt idx="87">
                  <c:v>1.6658457772564299</c:v>
                </c:pt>
                <c:pt idx="88">
                  <c:v>0.93084704749722902</c:v>
                </c:pt>
                <c:pt idx="89">
                  <c:v>1.0737720721128801</c:v>
                </c:pt>
                <c:pt idx="90">
                  <c:v>0.88717183849035097</c:v>
                </c:pt>
                <c:pt idx="91">
                  <c:v>0.57397929185434504</c:v>
                </c:pt>
                <c:pt idx="92">
                  <c:v>0.32760229458338003</c:v>
                </c:pt>
                <c:pt idx="93">
                  <c:v>7.6729819866969098E-2</c:v>
                </c:pt>
                <c:pt idx="94">
                  <c:v>-0.30206602929465798</c:v>
                </c:pt>
                <c:pt idx="95">
                  <c:v>-1.55577292151525</c:v>
                </c:pt>
                <c:pt idx="96">
                  <c:v>-0.83736257945376702</c:v>
                </c:pt>
                <c:pt idx="97">
                  <c:v>0.28689958479618899</c:v>
                </c:pt>
                <c:pt idx="98">
                  <c:v>-0.54890345292774201</c:v>
                </c:pt>
                <c:pt idx="99">
                  <c:v>0.37124060492071398</c:v>
                </c:pt>
                <c:pt idx="100">
                  <c:v>0.40204372664365201</c:v>
                </c:pt>
                <c:pt idx="101">
                  <c:v>-0.76453413552806504</c:v>
                </c:pt>
                <c:pt idx="102">
                  <c:v>-1.2728439377262899</c:v>
                </c:pt>
                <c:pt idx="103">
                  <c:v>0.13985011025794</c:v>
                </c:pt>
                <c:pt idx="104">
                  <c:v>0.75717754761165401</c:v>
                </c:pt>
                <c:pt idx="105">
                  <c:v>1.2196376453536699</c:v>
                </c:pt>
                <c:pt idx="106">
                  <c:v>-0.23528214378357501</c:v>
                </c:pt>
                <c:pt idx="107">
                  <c:v>1.3259355367574901</c:v>
                </c:pt>
                <c:pt idx="108">
                  <c:v>0.79030452957004904</c:v>
                </c:pt>
                <c:pt idx="109">
                  <c:v>1.56025955109237</c:v>
                </c:pt>
                <c:pt idx="110">
                  <c:v>1.3708179896738399</c:v>
                </c:pt>
                <c:pt idx="111">
                  <c:v>1.8871665432559801</c:v>
                </c:pt>
                <c:pt idx="112">
                  <c:v>0.90836527084936203</c:v>
                </c:pt>
                <c:pt idx="113">
                  <c:v>1.55095837120736</c:v>
                </c:pt>
                <c:pt idx="114">
                  <c:v>1.1344706550268699</c:v>
                </c:pt>
                <c:pt idx="115">
                  <c:v>1.4152783125516699</c:v>
                </c:pt>
                <c:pt idx="116">
                  <c:v>1.20006496107339</c:v>
                </c:pt>
                <c:pt idx="117">
                  <c:v>0.84086713375685895</c:v>
                </c:pt>
                <c:pt idx="118">
                  <c:v>0.42805547451409698</c:v>
                </c:pt>
                <c:pt idx="119">
                  <c:v>1.8325777920220301</c:v>
                </c:pt>
                <c:pt idx="120">
                  <c:v>0.94796087474323798</c:v>
                </c:pt>
                <c:pt idx="121">
                  <c:v>0.86015375959818496</c:v>
                </c:pt>
                <c:pt idx="122">
                  <c:v>0.890603786906915</c:v>
                </c:pt>
                <c:pt idx="123">
                  <c:v>1.0179649416913901</c:v>
                </c:pt>
                <c:pt idx="124">
                  <c:v>1.52103830044371</c:v>
                </c:pt>
                <c:pt idx="125">
                  <c:v>1.4755540784988299</c:v>
                </c:pt>
                <c:pt idx="126">
                  <c:v>1.45379168940891</c:v>
                </c:pt>
                <c:pt idx="127">
                  <c:v>2.17409644790391</c:v>
                </c:pt>
                <c:pt idx="128">
                  <c:v>2.8045606193714701</c:v>
                </c:pt>
                <c:pt idx="129">
                  <c:v>1.7448173617510301</c:v>
                </c:pt>
                <c:pt idx="130">
                  <c:v>1.9054327815643399</c:v>
                </c:pt>
                <c:pt idx="131">
                  <c:v>3.2587928568524598</c:v>
                </c:pt>
                <c:pt idx="132">
                  <c:v>1.36470129875635</c:v>
                </c:pt>
                <c:pt idx="133">
                  <c:v>3.0628415377297</c:v>
                </c:pt>
                <c:pt idx="134">
                  <c:v>1.8327210906303999</c:v>
                </c:pt>
                <c:pt idx="135">
                  <c:v>1.4365207625635701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팩터정보!$AA$3:$AA$138</c:f>
              <c:numCache>
                <c:formatCode>General</c:formatCode>
                <c:ptCount val="136"/>
                <c:pt idx="0">
                  <c:v>-1.4784486267422099</c:v>
                </c:pt>
                <c:pt idx="1">
                  <c:v>-1.4784486267422099</c:v>
                </c:pt>
                <c:pt idx="2">
                  <c:v>-1.4784486267422099</c:v>
                </c:pt>
                <c:pt idx="3">
                  <c:v>-1.4784486267422099</c:v>
                </c:pt>
                <c:pt idx="4">
                  <c:v>-1.4784486267422099</c:v>
                </c:pt>
                <c:pt idx="5">
                  <c:v>-1.4784486267422099</c:v>
                </c:pt>
                <c:pt idx="6">
                  <c:v>-1.4784486267422099</c:v>
                </c:pt>
                <c:pt idx="7">
                  <c:v>-1.4784486267422099</c:v>
                </c:pt>
                <c:pt idx="8">
                  <c:v>-1.4784486267422099</c:v>
                </c:pt>
                <c:pt idx="9">
                  <c:v>-1.4784486267422099</c:v>
                </c:pt>
                <c:pt idx="10">
                  <c:v>-1.4784486267422099</c:v>
                </c:pt>
                <c:pt idx="11">
                  <c:v>-1.4784486267422099</c:v>
                </c:pt>
                <c:pt idx="12">
                  <c:v>-1.4784486267422099</c:v>
                </c:pt>
                <c:pt idx="13">
                  <c:v>-1.4784486267422099</c:v>
                </c:pt>
                <c:pt idx="14">
                  <c:v>-1.4784486267422099</c:v>
                </c:pt>
                <c:pt idx="15">
                  <c:v>-1.4784486267422099</c:v>
                </c:pt>
                <c:pt idx="16">
                  <c:v>-1.4784486267422099</c:v>
                </c:pt>
                <c:pt idx="17">
                  <c:v>-1.4784486267422099</c:v>
                </c:pt>
                <c:pt idx="18">
                  <c:v>-1.4784486267422099</c:v>
                </c:pt>
                <c:pt idx="19">
                  <c:v>-1.4784486267422099</c:v>
                </c:pt>
                <c:pt idx="20">
                  <c:v>-1.4784486267422099</c:v>
                </c:pt>
                <c:pt idx="21">
                  <c:v>-1.4784486267422099</c:v>
                </c:pt>
                <c:pt idx="22">
                  <c:v>-1.4784486267422099</c:v>
                </c:pt>
                <c:pt idx="23">
                  <c:v>-1.4784486267422099</c:v>
                </c:pt>
                <c:pt idx="24">
                  <c:v>-1.4784486267422099</c:v>
                </c:pt>
                <c:pt idx="25">
                  <c:v>-1.4784486267422099</c:v>
                </c:pt>
                <c:pt idx="26">
                  <c:v>-1.4784486267422099</c:v>
                </c:pt>
                <c:pt idx="27">
                  <c:v>-1.4784486267422099</c:v>
                </c:pt>
                <c:pt idx="28">
                  <c:v>-1.4784486267422099</c:v>
                </c:pt>
                <c:pt idx="29">
                  <c:v>-1.4784486267422099</c:v>
                </c:pt>
                <c:pt idx="30">
                  <c:v>-1.4784486267422099</c:v>
                </c:pt>
                <c:pt idx="31">
                  <c:v>-1.4784486267422099</c:v>
                </c:pt>
                <c:pt idx="32">
                  <c:v>-1.4784486267422099</c:v>
                </c:pt>
                <c:pt idx="33">
                  <c:v>-1.4784486267422099</c:v>
                </c:pt>
                <c:pt idx="34">
                  <c:v>-1.4784486267422099</c:v>
                </c:pt>
                <c:pt idx="35">
                  <c:v>-1.4784486267422099</c:v>
                </c:pt>
                <c:pt idx="36">
                  <c:v>-1.4784486267422099</c:v>
                </c:pt>
                <c:pt idx="37">
                  <c:v>-1.4784486267422099</c:v>
                </c:pt>
                <c:pt idx="38">
                  <c:v>-1.4784486267422099</c:v>
                </c:pt>
                <c:pt idx="39">
                  <c:v>-1.4784486267422099</c:v>
                </c:pt>
                <c:pt idx="40">
                  <c:v>-1.4784486267422099</c:v>
                </c:pt>
                <c:pt idx="41">
                  <c:v>-1.4784486267422099</c:v>
                </c:pt>
                <c:pt idx="42">
                  <c:v>-1.4784486267422099</c:v>
                </c:pt>
                <c:pt idx="43">
                  <c:v>-1.4784486267422099</c:v>
                </c:pt>
                <c:pt idx="44">
                  <c:v>-1.4784486267422099</c:v>
                </c:pt>
                <c:pt idx="45">
                  <c:v>-1.4784486267422099</c:v>
                </c:pt>
                <c:pt idx="46">
                  <c:v>-1.4784486267422099</c:v>
                </c:pt>
                <c:pt idx="47">
                  <c:v>-1.4784486267422099</c:v>
                </c:pt>
                <c:pt idx="48">
                  <c:v>-1.4784486267422099</c:v>
                </c:pt>
                <c:pt idx="49">
                  <c:v>-1.4784486267422099</c:v>
                </c:pt>
                <c:pt idx="50">
                  <c:v>-1.4784486267422099</c:v>
                </c:pt>
                <c:pt idx="51">
                  <c:v>-1.4784486267422099</c:v>
                </c:pt>
                <c:pt idx="52">
                  <c:v>-1.4784486267422099</c:v>
                </c:pt>
                <c:pt idx="53">
                  <c:v>-1.4784486267422099</c:v>
                </c:pt>
                <c:pt idx="54">
                  <c:v>-1.4784486267422099</c:v>
                </c:pt>
                <c:pt idx="55">
                  <c:v>-1.4784486267422099</c:v>
                </c:pt>
                <c:pt idx="56">
                  <c:v>-1.4784486267422099</c:v>
                </c:pt>
                <c:pt idx="57">
                  <c:v>-1.4784486267422099</c:v>
                </c:pt>
                <c:pt idx="58">
                  <c:v>-1.4784486267422099</c:v>
                </c:pt>
                <c:pt idx="59">
                  <c:v>-1.4784486267422099</c:v>
                </c:pt>
                <c:pt idx="60">
                  <c:v>-1.4784486267422099</c:v>
                </c:pt>
                <c:pt idx="61">
                  <c:v>-1.4784486267422099</c:v>
                </c:pt>
                <c:pt idx="62">
                  <c:v>-1.4784486267422099</c:v>
                </c:pt>
                <c:pt idx="63">
                  <c:v>-1.4784486267422099</c:v>
                </c:pt>
                <c:pt idx="64">
                  <c:v>-1.4784486267422099</c:v>
                </c:pt>
                <c:pt idx="65">
                  <c:v>-1.4784486267422099</c:v>
                </c:pt>
                <c:pt idx="66">
                  <c:v>-1.4784486267422099</c:v>
                </c:pt>
                <c:pt idx="67">
                  <c:v>-1.4784486267422099</c:v>
                </c:pt>
                <c:pt idx="68">
                  <c:v>-1.4784486267422099</c:v>
                </c:pt>
                <c:pt idx="69">
                  <c:v>-1.4784486267422099</c:v>
                </c:pt>
                <c:pt idx="70">
                  <c:v>-1.4784486267422099</c:v>
                </c:pt>
                <c:pt idx="71">
                  <c:v>-1.4784486267422099</c:v>
                </c:pt>
                <c:pt idx="72">
                  <c:v>-1.4784486267422099</c:v>
                </c:pt>
                <c:pt idx="73">
                  <c:v>-1.4784486267422099</c:v>
                </c:pt>
                <c:pt idx="74">
                  <c:v>-1.4784486267422099</c:v>
                </c:pt>
                <c:pt idx="75">
                  <c:v>-1.4784486267422099</c:v>
                </c:pt>
                <c:pt idx="76">
                  <c:v>-1.4784486267422099</c:v>
                </c:pt>
                <c:pt idx="77">
                  <c:v>-1.4784486267422099</c:v>
                </c:pt>
                <c:pt idx="78">
                  <c:v>-1.4784486267422099</c:v>
                </c:pt>
                <c:pt idx="79">
                  <c:v>-1.4784486267422099</c:v>
                </c:pt>
                <c:pt idx="80">
                  <c:v>-1.4784486267422099</c:v>
                </c:pt>
                <c:pt idx="81">
                  <c:v>-1.4784486267422099</c:v>
                </c:pt>
                <c:pt idx="82">
                  <c:v>-1.4784486267422099</c:v>
                </c:pt>
                <c:pt idx="83">
                  <c:v>-1.4784486267422099</c:v>
                </c:pt>
                <c:pt idx="84">
                  <c:v>-1.4784486267422099</c:v>
                </c:pt>
                <c:pt idx="85">
                  <c:v>-1.4784486267422099</c:v>
                </c:pt>
                <c:pt idx="86">
                  <c:v>-1.4784486267422099</c:v>
                </c:pt>
                <c:pt idx="87">
                  <c:v>-1.4784486267422099</c:v>
                </c:pt>
                <c:pt idx="88">
                  <c:v>-1.4784486267422099</c:v>
                </c:pt>
                <c:pt idx="89">
                  <c:v>-1.4784486267422099</c:v>
                </c:pt>
                <c:pt idx="90">
                  <c:v>-1.4784486267422099</c:v>
                </c:pt>
                <c:pt idx="91">
                  <c:v>-1.4784486267422099</c:v>
                </c:pt>
                <c:pt idx="92">
                  <c:v>-1.4784486267422099</c:v>
                </c:pt>
                <c:pt idx="93">
                  <c:v>-1.4784486267422099</c:v>
                </c:pt>
                <c:pt idx="94">
                  <c:v>-1.4784486267422099</c:v>
                </c:pt>
                <c:pt idx="95">
                  <c:v>-1.4784486267422099</c:v>
                </c:pt>
                <c:pt idx="96">
                  <c:v>-1.4784486267422099</c:v>
                </c:pt>
                <c:pt idx="97">
                  <c:v>-1.4784486267422099</c:v>
                </c:pt>
                <c:pt idx="98">
                  <c:v>-1.4784486267422099</c:v>
                </c:pt>
                <c:pt idx="99">
                  <c:v>-1.4784486267422099</c:v>
                </c:pt>
                <c:pt idx="100">
                  <c:v>-1.4784486267422099</c:v>
                </c:pt>
                <c:pt idx="101">
                  <c:v>-1.4784486267422099</c:v>
                </c:pt>
                <c:pt idx="102">
                  <c:v>-1.4784486267422099</c:v>
                </c:pt>
                <c:pt idx="103">
                  <c:v>-1.4784486267422099</c:v>
                </c:pt>
                <c:pt idx="104">
                  <c:v>-1.4784486267422099</c:v>
                </c:pt>
                <c:pt idx="105">
                  <c:v>-1.4784486267422099</c:v>
                </c:pt>
                <c:pt idx="106">
                  <c:v>-1.4784486267422099</c:v>
                </c:pt>
                <c:pt idx="107">
                  <c:v>-1.4784486267422099</c:v>
                </c:pt>
                <c:pt idx="108">
                  <c:v>-1.4784486267422099</c:v>
                </c:pt>
                <c:pt idx="109">
                  <c:v>-1.4784486267422099</c:v>
                </c:pt>
                <c:pt idx="110">
                  <c:v>-1.4784486267422099</c:v>
                </c:pt>
                <c:pt idx="111">
                  <c:v>-1.4784486267422099</c:v>
                </c:pt>
                <c:pt idx="112">
                  <c:v>-1.4784486267422099</c:v>
                </c:pt>
                <c:pt idx="113">
                  <c:v>-1.4784486267422099</c:v>
                </c:pt>
                <c:pt idx="114">
                  <c:v>-1.4784486267422099</c:v>
                </c:pt>
                <c:pt idx="115">
                  <c:v>-1.4784486267422099</c:v>
                </c:pt>
                <c:pt idx="116">
                  <c:v>-1.4784486267422099</c:v>
                </c:pt>
                <c:pt idx="117">
                  <c:v>-1.4784486267422099</c:v>
                </c:pt>
                <c:pt idx="118">
                  <c:v>-1.4784486267422099</c:v>
                </c:pt>
                <c:pt idx="119">
                  <c:v>-1.4784486267422099</c:v>
                </c:pt>
                <c:pt idx="120">
                  <c:v>-1.4784486267422099</c:v>
                </c:pt>
                <c:pt idx="121">
                  <c:v>-1.4784486267422099</c:v>
                </c:pt>
                <c:pt idx="122">
                  <c:v>-1.4784486267422099</c:v>
                </c:pt>
                <c:pt idx="123">
                  <c:v>-1.4784486267422099</c:v>
                </c:pt>
                <c:pt idx="124">
                  <c:v>-1.4784486267422099</c:v>
                </c:pt>
                <c:pt idx="125">
                  <c:v>-1.4784486267422099</c:v>
                </c:pt>
                <c:pt idx="126">
                  <c:v>-1.4784486267422099</c:v>
                </c:pt>
                <c:pt idx="127">
                  <c:v>-1.4784486267422099</c:v>
                </c:pt>
                <c:pt idx="128">
                  <c:v>-1.4784486267422099</c:v>
                </c:pt>
                <c:pt idx="129">
                  <c:v>-1.4784486267422099</c:v>
                </c:pt>
                <c:pt idx="130">
                  <c:v>-1.4784486267422099</c:v>
                </c:pt>
                <c:pt idx="131">
                  <c:v>-1.4784486267422099</c:v>
                </c:pt>
                <c:pt idx="132">
                  <c:v>-1.4784486267422099</c:v>
                </c:pt>
                <c:pt idx="133">
                  <c:v>-1.4784486267422099</c:v>
                </c:pt>
                <c:pt idx="134">
                  <c:v>-1.4784486267422099</c:v>
                </c:pt>
                <c:pt idx="135">
                  <c:v>-1.4784486267422099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031488"/>
        <c:axId val="34603204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팩터정보!$U$3:$U$138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팩터정보!$AI$3:$AI$138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033728"/>
        <c:axId val="346033168"/>
      </c:lineChart>
      <c:catAx>
        <c:axId val="34603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FAC3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46032048"/>
        <c:crosses val="autoZero"/>
        <c:auto val="1"/>
        <c:lblAlgn val="ctr"/>
        <c:lblOffset val="100"/>
        <c:noMultiLvlLbl val="0"/>
      </c:catAx>
      <c:valAx>
        <c:axId val="34603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031488"/>
        <c:crosses val="autoZero"/>
        <c:crossBetween val="between"/>
      </c:valAx>
      <c:valAx>
        <c:axId val="346033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46033728"/>
        <c:crosses val="max"/>
        <c:crossBetween val="between"/>
      </c:valAx>
      <c:catAx>
        <c:axId val="34603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4603316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FAC4 NTS:0.57 방향성:down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FAC4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팩터정보!$N$3:$N$138</c:f>
              <c:numCache>
                <c:formatCode>General</c:formatCode>
                <c:ptCount val="136"/>
                <c:pt idx="0">
                  <c:v>-2.4731145636942702</c:v>
                </c:pt>
                <c:pt idx="1">
                  <c:v>-1.28824271750049</c:v>
                </c:pt>
                <c:pt idx="2">
                  <c:v>-2.2635612407650401</c:v>
                </c:pt>
                <c:pt idx="3">
                  <c:v>-0.73595792516000302</c:v>
                </c:pt>
                <c:pt idx="4">
                  <c:v>-0.69654116575915004</c:v>
                </c:pt>
                <c:pt idx="5">
                  <c:v>-1.1408388112738801</c:v>
                </c:pt>
                <c:pt idx="6">
                  <c:v>-1.7722567934008699</c:v>
                </c:pt>
                <c:pt idx="7">
                  <c:v>-1.29586998258164</c:v>
                </c:pt>
                <c:pt idx="8">
                  <c:v>-1.87346202091216</c:v>
                </c:pt>
                <c:pt idx="9">
                  <c:v>-2.7439376477999602</c:v>
                </c:pt>
                <c:pt idx="10">
                  <c:v>-2.5347604546451201</c:v>
                </c:pt>
                <c:pt idx="11">
                  <c:v>-1.7096809388416501</c:v>
                </c:pt>
                <c:pt idx="12">
                  <c:v>-1.5254357611737901</c:v>
                </c:pt>
                <c:pt idx="13">
                  <c:v>-2.57658670551776</c:v>
                </c:pt>
                <c:pt idx="14">
                  <c:v>-0.82490400484138604</c:v>
                </c:pt>
                <c:pt idx="15">
                  <c:v>-0.61937324587285003</c:v>
                </c:pt>
                <c:pt idx="16">
                  <c:v>1.04055645974452</c:v>
                </c:pt>
                <c:pt idx="17">
                  <c:v>1.6186153440761899</c:v>
                </c:pt>
                <c:pt idx="18">
                  <c:v>0.92933924702701398</c:v>
                </c:pt>
                <c:pt idx="19">
                  <c:v>0.63503073616935901</c:v>
                </c:pt>
                <c:pt idx="20">
                  <c:v>2.6223380050845901</c:v>
                </c:pt>
                <c:pt idx="21">
                  <c:v>0.71224468664666996</c:v>
                </c:pt>
                <c:pt idx="22">
                  <c:v>1.8182779055640299</c:v>
                </c:pt>
                <c:pt idx="23">
                  <c:v>2.2550799191525899</c:v>
                </c:pt>
                <c:pt idx="24">
                  <c:v>1.7273138836078701</c:v>
                </c:pt>
                <c:pt idx="25">
                  <c:v>2.4491270747158298</c:v>
                </c:pt>
                <c:pt idx="26">
                  <c:v>2.7080559100190702</c:v>
                </c:pt>
                <c:pt idx="27">
                  <c:v>1.03222812501307</c:v>
                </c:pt>
                <c:pt idx="28">
                  <c:v>0.52781864486056695</c:v>
                </c:pt>
                <c:pt idx="29">
                  <c:v>0.47277975473487199</c:v>
                </c:pt>
                <c:pt idx="30">
                  <c:v>1.2860302707319999</c:v>
                </c:pt>
                <c:pt idx="31">
                  <c:v>0.99695580550788598</c:v>
                </c:pt>
                <c:pt idx="32">
                  <c:v>1.5912000885386901</c:v>
                </c:pt>
                <c:pt idx="33">
                  <c:v>2.6921335090438201</c:v>
                </c:pt>
                <c:pt idx="34">
                  <c:v>2.4322614436672199</c:v>
                </c:pt>
                <c:pt idx="35">
                  <c:v>0.57981344274472701</c:v>
                </c:pt>
                <c:pt idx="36">
                  <c:v>0.31472434471845101</c:v>
                </c:pt>
                <c:pt idx="37">
                  <c:v>1.3595326246787001</c:v>
                </c:pt>
                <c:pt idx="38">
                  <c:v>0.73512433323127802</c:v>
                </c:pt>
                <c:pt idx="39">
                  <c:v>-6.30325245733417E-2</c:v>
                </c:pt>
                <c:pt idx="40">
                  <c:v>0.46557784865867502</c:v>
                </c:pt>
                <c:pt idx="41">
                  <c:v>0.423313354292227</c:v>
                </c:pt>
                <c:pt idx="42">
                  <c:v>-1.1270209130442199</c:v>
                </c:pt>
                <c:pt idx="43">
                  <c:v>-0.14380542827121401</c:v>
                </c:pt>
                <c:pt idx="44">
                  <c:v>0.70559700486799604</c:v>
                </c:pt>
                <c:pt idx="45">
                  <c:v>0.450232940706705</c:v>
                </c:pt>
                <c:pt idx="46">
                  <c:v>-0.20695558122966901</c:v>
                </c:pt>
                <c:pt idx="47">
                  <c:v>1.0110112048103399</c:v>
                </c:pt>
                <c:pt idx="48">
                  <c:v>1.2454235935996001</c:v>
                </c:pt>
                <c:pt idx="49">
                  <c:v>2.0092875998458699</c:v>
                </c:pt>
                <c:pt idx="50">
                  <c:v>-0.177352097999113</c:v>
                </c:pt>
                <c:pt idx="51">
                  <c:v>-0.69468006284378603</c:v>
                </c:pt>
                <c:pt idx="52">
                  <c:v>-1.05392801429088</c:v>
                </c:pt>
                <c:pt idx="53">
                  <c:v>-0.45423566780364399</c:v>
                </c:pt>
                <c:pt idx="54">
                  <c:v>0.17132171295986101</c:v>
                </c:pt>
                <c:pt idx="55">
                  <c:v>8.6669536025287305E-2</c:v>
                </c:pt>
                <c:pt idx="56">
                  <c:v>4.1865459849281601</c:v>
                </c:pt>
                <c:pt idx="57">
                  <c:v>-0.90441558414199796</c:v>
                </c:pt>
                <c:pt idx="58">
                  <c:v>-0.76787407778440298</c:v>
                </c:pt>
                <c:pt idx="59">
                  <c:v>2.3745367670901798</c:v>
                </c:pt>
                <c:pt idx="60">
                  <c:v>1.0211213083852899</c:v>
                </c:pt>
                <c:pt idx="61">
                  <c:v>-0.34177120875560302</c:v>
                </c:pt>
                <c:pt idx="62">
                  <c:v>-0.305335386774021</c:v>
                </c:pt>
                <c:pt idx="63">
                  <c:v>0.95148169025546103</c:v>
                </c:pt>
                <c:pt idx="64">
                  <c:v>0.50720097205912595</c:v>
                </c:pt>
                <c:pt idx="65">
                  <c:v>0.221570889865573</c:v>
                </c:pt>
                <c:pt idx="66">
                  <c:v>0.86685856589155696</c:v>
                </c:pt>
                <c:pt idx="67">
                  <c:v>0.52206279866249605</c:v>
                </c:pt>
                <c:pt idx="68">
                  <c:v>-0.70899219850845596</c:v>
                </c:pt>
                <c:pt idx="69">
                  <c:v>0.97165253770140103</c:v>
                </c:pt>
                <c:pt idx="70">
                  <c:v>1.0532844348279</c:v>
                </c:pt>
                <c:pt idx="71">
                  <c:v>0.103062716724697</c:v>
                </c:pt>
                <c:pt idx="72">
                  <c:v>-2.5140889100338302</c:v>
                </c:pt>
                <c:pt idx="73">
                  <c:v>0.33385497234146599</c:v>
                </c:pt>
                <c:pt idx="74">
                  <c:v>-1.7344612823082</c:v>
                </c:pt>
                <c:pt idx="75">
                  <c:v>-2.5421602811890098</c:v>
                </c:pt>
                <c:pt idx="76">
                  <c:v>-2.2882056055022999</c:v>
                </c:pt>
                <c:pt idx="77">
                  <c:v>-0.63715560517945902</c:v>
                </c:pt>
                <c:pt idx="78">
                  <c:v>0.81356206278543297</c:v>
                </c:pt>
                <c:pt idx="79">
                  <c:v>1.5906025449769401</c:v>
                </c:pt>
                <c:pt idx="80">
                  <c:v>1.23110876378728</c:v>
                </c:pt>
                <c:pt idx="81">
                  <c:v>1.1623517953428399</c:v>
                </c:pt>
                <c:pt idx="82">
                  <c:v>0.57164147619865702</c:v>
                </c:pt>
                <c:pt idx="83">
                  <c:v>0.13571707523719401</c:v>
                </c:pt>
                <c:pt idx="84">
                  <c:v>0.20528168372574199</c:v>
                </c:pt>
                <c:pt idx="85">
                  <c:v>-0.52462484452173697</c:v>
                </c:pt>
                <c:pt idx="86">
                  <c:v>-0.589203940815345</c:v>
                </c:pt>
                <c:pt idx="87">
                  <c:v>-2.3780814393588399</c:v>
                </c:pt>
                <c:pt idx="88">
                  <c:v>-1.37372063755832</c:v>
                </c:pt>
                <c:pt idx="89">
                  <c:v>-0.61919762438547299</c:v>
                </c:pt>
                <c:pt idx="90">
                  <c:v>-1.4608349542799699</c:v>
                </c:pt>
                <c:pt idx="91">
                  <c:v>-0.47820557363105998</c:v>
                </c:pt>
                <c:pt idx="92">
                  <c:v>-1.4434561726381201</c:v>
                </c:pt>
                <c:pt idx="93">
                  <c:v>-0.49512535881817099</c:v>
                </c:pt>
                <c:pt idx="94">
                  <c:v>-1.27096917184034</c:v>
                </c:pt>
                <c:pt idx="95">
                  <c:v>0.76114005964466402</c:v>
                </c:pt>
                <c:pt idx="96">
                  <c:v>0.32925597624713698</c:v>
                </c:pt>
                <c:pt idx="97">
                  <c:v>-0.84688556150153405</c:v>
                </c:pt>
                <c:pt idx="98">
                  <c:v>-1.38431878139808</c:v>
                </c:pt>
                <c:pt idx="99">
                  <c:v>-1.8394978830715301</c:v>
                </c:pt>
                <c:pt idx="100">
                  <c:v>-1.9912505343898199</c:v>
                </c:pt>
                <c:pt idx="101">
                  <c:v>-1.93066774291407</c:v>
                </c:pt>
                <c:pt idx="102">
                  <c:v>0.75103504095465901</c:v>
                </c:pt>
                <c:pt idx="103">
                  <c:v>1.1624098733866</c:v>
                </c:pt>
                <c:pt idx="104">
                  <c:v>-1.04279375020854</c:v>
                </c:pt>
                <c:pt idx="105">
                  <c:v>-1.1246543500845401</c:v>
                </c:pt>
                <c:pt idx="106">
                  <c:v>0.56960274826561696</c:v>
                </c:pt>
                <c:pt idx="107">
                  <c:v>0.801184653216793</c:v>
                </c:pt>
                <c:pt idx="108">
                  <c:v>-0.122775099941226</c:v>
                </c:pt>
                <c:pt idx="109">
                  <c:v>0.38061391894785501</c:v>
                </c:pt>
                <c:pt idx="110">
                  <c:v>-1.0240179419448701</c:v>
                </c:pt>
                <c:pt idx="111">
                  <c:v>-0.787231211410231</c:v>
                </c:pt>
                <c:pt idx="112">
                  <c:v>-0.15868255907573001</c:v>
                </c:pt>
                <c:pt idx="113">
                  <c:v>-1.2384735913714899</c:v>
                </c:pt>
                <c:pt idx="114">
                  <c:v>-0.21382294287623199</c:v>
                </c:pt>
                <c:pt idx="115">
                  <c:v>-0.327665714968773</c:v>
                </c:pt>
                <c:pt idx="116">
                  <c:v>-0.185615449887441</c:v>
                </c:pt>
                <c:pt idx="117">
                  <c:v>0.15535199050262499</c:v>
                </c:pt>
                <c:pt idx="118">
                  <c:v>1.7081131480098699</c:v>
                </c:pt>
                <c:pt idx="119">
                  <c:v>1.2125125582809999</c:v>
                </c:pt>
                <c:pt idx="120">
                  <c:v>0.48121302211184802</c:v>
                </c:pt>
                <c:pt idx="121">
                  <c:v>1.14908079640869</c:v>
                </c:pt>
                <c:pt idx="122">
                  <c:v>0.23997798928219</c:v>
                </c:pt>
                <c:pt idx="123">
                  <c:v>0.96861180012168802</c:v>
                </c:pt>
                <c:pt idx="124">
                  <c:v>0.22858812223773101</c:v>
                </c:pt>
                <c:pt idx="125">
                  <c:v>0.669803117694585</c:v>
                </c:pt>
                <c:pt idx="126">
                  <c:v>0.38200976627660599</c:v>
                </c:pt>
                <c:pt idx="127">
                  <c:v>0.33044010112828698</c:v>
                </c:pt>
                <c:pt idx="128">
                  <c:v>-0.25434207908916701</c:v>
                </c:pt>
                <c:pt idx="129">
                  <c:v>-0.330611019369357</c:v>
                </c:pt>
                <c:pt idx="130">
                  <c:v>-0.44487824997426401</c:v>
                </c:pt>
                <c:pt idx="131">
                  <c:v>-0.89582950682851403</c:v>
                </c:pt>
                <c:pt idx="132">
                  <c:v>-0.100132489137594</c:v>
                </c:pt>
                <c:pt idx="133">
                  <c:v>4.4597796292563899E-2</c:v>
                </c:pt>
                <c:pt idx="134">
                  <c:v>-0.90699541930491501</c:v>
                </c:pt>
                <c:pt idx="135">
                  <c:v>0.27049813172444798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팩터정보!$AB$3:$AB$138</c:f>
              <c:numCache>
                <c:formatCode>General</c:formatCode>
                <c:ptCount val="136"/>
                <c:pt idx="0">
                  <c:v>-0.83989894276522303</c:v>
                </c:pt>
                <c:pt idx="1">
                  <c:v>-0.83989894276522303</c:v>
                </c:pt>
                <c:pt idx="2">
                  <c:v>-0.83989894276522303</c:v>
                </c:pt>
                <c:pt idx="3">
                  <c:v>-0.83989894276522303</c:v>
                </c:pt>
                <c:pt idx="4">
                  <c:v>-0.83989894276522303</c:v>
                </c:pt>
                <c:pt idx="5">
                  <c:v>-0.83989894276522303</c:v>
                </c:pt>
                <c:pt idx="6">
                  <c:v>-0.83989894276522303</c:v>
                </c:pt>
                <c:pt idx="7">
                  <c:v>-0.83989894276522303</c:v>
                </c:pt>
                <c:pt idx="8">
                  <c:v>-0.83989894276522303</c:v>
                </c:pt>
                <c:pt idx="9">
                  <c:v>-0.83989894276522303</c:v>
                </c:pt>
                <c:pt idx="10">
                  <c:v>-0.83989894276522303</c:v>
                </c:pt>
                <c:pt idx="11">
                  <c:v>-0.83989894276522303</c:v>
                </c:pt>
                <c:pt idx="12">
                  <c:v>-0.83989894276522303</c:v>
                </c:pt>
                <c:pt idx="13">
                  <c:v>-0.83989894276522303</c:v>
                </c:pt>
                <c:pt idx="14">
                  <c:v>-0.83989894276522303</c:v>
                </c:pt>
                <c:pt idx="15">
                  <c:v>-0.83989894276522303</c:v>
                </c:pt>
                <c:pt idx="16">
                  <c:v>-0.83989894276522303</c:v>
                </c:pt>
                <c:pt idx="17">
                  <c:v>-0.83989894276522303</c:v>
                </c:pt>
                <c:pt idx="18">
                  <c:v>-0.83989894276522303</c:v>
                </c:pt>
                <c:pt idx="19">
                  <c:v>-0.83989894276522303</c:v>
                </c:pt>
                <c:pt idx="20">
                  <c:v>-0.83989894276522303</c:v>
                </c:pt>
                <c:pt idx="21">
                  <c:v>-0.83989894276522303</c:v>
                </c:pt>
                <c:pt idx="22">
                  <c:v>-0.83989894276522303</c:v>
                </c:pt>
                <c:pt idx="23">
                  <c:v>-0.83989894276522303</c:v>
                </c:pt>
                <c:pt idx="24">
                  <c:v>-0.83989894276522303</c:v>
                </c:pt>
                <c:pt idx="25">
                  <c:v>-0.83989894276522303</c:v>
                </c:pt>
                <c:pt idx="26">
                  <c:v>-0.83989894276522303</c:v>
                </c:pt>
                <c:pt idx="27">
                  <c:v>-0.83989894276522303</c:v>
                </c:pt>
                <c:pt idx="28">
                  <c:v>-0.83989894276522303</c:v>
                </c:pt>
                <c:pt idx="29">
                  <c:v>-0.83989894276522303</c:v>
                </c:pt>
                <c:pt idx="30">
                  <c:v>-0.83989894276522303</c:v>
                </c:pt>
                <c:pt idx="31">
                  <c:v>-0.83989894276522303</c:v>
                </c:pt>
                <c:pt idx="32">
                  <c:v>-0.83989894276522303</c:v>
                </c:pt>
                <c:pt idx="33">
                  <c:v>-0.83989894276522303</c:v>
                </c:pt>
                <c:pt idx="34">
                  <c:v>-0.83989894276522303</c:v>
                </c:pt>
                <c:pt idx="35">
                  <c:v>-0.83989894276522303</c:v>
                </c:pt>
                <c:pt idx="36">
                  <c:v>-0.83989894276522303</c:v>
                </c:pt>
                <c:pt idx="37">
                  <c:v>-0.83989894276522303</c:v>
                </c:pt>
                <c:pt idx="38">
                  <c:v>-0.83989894276522303</c:v>
                </c:pt>
                <c:pt idx="39">
                  <c:v>-0.83989894276522303</c:v>
                </c:pt>
                <c:pt idx="40">
                  <c:v>-0.83989894276522303</c:v>
                </c:pt>
                <c:pt idx="41">
                  <c:v>-0.83989894276522303</c:v>
                </c:pt>
                <c:pt idx="42">
                  <c:v>-0.83989894276522303</c:v>
                </c:pt>
                <c:pt idx="43">
                  <c:v>-0.83989894276522303</c:v>
                </c:pt>
                <c:pt idx="44">
                  <c:v>-0.83989894276522303</c:v>
                </c:pt>
                <c:pt idx="45">
                  <c:v>-0.83989894276522303</c:v>
                </c:pt>
                <c:pt idx="46">
                  <c:v>-0.83989894276522303</c:v>
                </c:pt>
                <c:pt idx="47">
                  <c:v>-0.83989894276522303</c:v>
                </c:pt>
                <c:pt idx="48">
                  <c:v>-0.83989894276522303</c:v>
                </c:pt>
                <c:pt idx="49">
                  <c:v>-0.83989894276522303</c:v>
                </c:pt>
                <c:pt idx="50">
                  <c:v>-0.83989894276522303</c:v>
                </c:pt>
                <c:pt idx="51">
                  <c:v>-0.83989894276522303</c:v>
                </c:pt>
                <c:pt idx="52">
                  <c:v>-0.83989894276522303</c:v>
                </c:pt>
                <c:pt idx="53">
                  <c:v>-0.83989894276522303</c:v>
                </c:pt>
                <c:pt idx="54">
                  <c:v>-0.83989894276522303</c:v>
                </c:pt>
                <c:pt idx="55">
                  <c:v>-0.83989894276522303</c:v>
                </c:pt>
                <c:pt idx="56">
                  <c:v>-0.83989894276522303</c:v>
                </c:pt>
                <c:pt idx="57">
                  <c:v>-0.83989894276522303</c:v>
                </c:pt>
                <c:pt idx="58">
                  <c:v>-0.83989894276522303</c:v>
                </c:pt>
                <c:pt idx="59">
                  <c:v>-0.83989894276522303</c:v>
                </c:pt>
                <c:pt idx="60">
                  <c:v>-0.83989894276522303</c:v>
                </c:pt>
                <c:pt idx="61">
                  <c:v>-0.83989894276522303</c:v>
                </c:pt>
                <c:pt idx="62">
                  <c:v>-0.83989894276522303</c:v>
                </c:pt>
                <c:pt idx="63">
                  <c:v>-0.83989894276522303</c:v>
                </c:pt>
                <c:pt idx="64">
                  <c:v>-0.83989894276522303</c:v>
                </c:pt>
                <c:pt idx="65">
                  <c:v>-0.83989894276522303</c:v>
                </c:pt>
                <c:pt idx="66">
                  <c:v>-0.83989894276522303</c:v>
                </c:pt>
                <c:pt idx="67">
                  <c:v>-0.83989894276522303</c:v>
                </c:pt>
                <c:pt idx="68">
                  <c:v>-0.83989894276522303</c:v>
                </c:pt>
                <c:pt idx="69">
                  <c:v>-0.83989894276522303</c:v>
                </c:pt>
                <c:pt idx="70">
                  <c:v>-0.83989894276522303</c:v>
                </c:pt>
                <c:pt idx="71">
                  <c:v>-0.83989894276522303</c:v>
                </c:pt>
                <c:pt idx="72">
                  <c:v>-0.83989894276522303</c:v>
                </c:pt>
                <c:pt idx="73">
                  <c:v>-0.83989894276522303</c:v>
                </c:pt>
                <c:pt idx="74">
                  <c:v>-0.83989894276522303</c:v>
                </c:pt>
                <c:pt idx="75">
                  <c:v>-0.83989894276522303</c:v>
                </c:pt>
                <c:pt idx="76">
                  <c:v>-0.83989894276522303</c:v>
                </c:pt>
                <c:pt idx="77">
                  <c:v>-0.83989894276522303</c:v>
                </c:pt>
                <c:pt idx="78">
                  <c:v>-0.83989894276522303</c:v>
                </c:pt>
                <c:pt idx="79">
                  <c:v>-0.83989894276522303</c:v>
                </c:pt>
                <c:pt idx="80">
                  <c:v>-0.83989894276522303</c:v>
                </c:pt>
                <c:pt idx="81">
                  <c:v>-0.83989894276522303</c:v>
                </c:pt>
                <c:pt idx="82">
                  <c:v>-0.83989894276522303</c:v>
                </c:pt>
                <c:pt idx="83">
                  <c:v>-0.83989894276522303</c:v>
                </c:pt>
                <c:pt idx="84">
                  <c:v>-0.83989894276522303</c:v>
                </c:pt>
                <c:pt idx="85">
                  <c:v>-0.83989894276522303</c:v>
                </c:pt>
                <c:pt idx="86">
                  <c:v>-0.83989894276522303</c:v>
                </c:pt>
                <c:pt idx="87">
                  <c:v>-0.83989894276522303</c:v>
                </c:pt>
                <c:pt idx="88">
                  <c:v>-0.83989894276522303</c:v>
                </c:pt>
                <c:pt idx="89">
                  <c:v>-0.83989894276522303</c:v>
                </c:pt>
                <c:pt idx="90">
                  <c:v>-0.83989894276522303</c:v>
                </c:pt>
                <c:pt idx="91">
                  <c:v>-0.83989894276522303</c:v>
                </c:pt>
                <c:pt idx="92">
                  <c:v>-0.83989894276522303</c:v>
                </c:pt>
                <c:pt idx="93">
                  <c:v>-0.83989894276522303</c:v>
                </c:pt>
                <c:pt idx="94">
                  <c:v>-0.83989894276522303</c:v>
                </c:pt>
                <c:pt idx="95">
                  <c:v>-0.83989894276522303</c:v>
                </c:pt>
                <c:pt idx="96">
                  <c:v>-0.83989894276522303</c:v>
                </c:pt>
                <c:pt idx="97">
                  <c:v>-0.83989894276522303</c:v>
                </c:pt>
                <c:pt idx="98">
                  <c:v>-0.83989894276522303</c:v>
                </c:pt>
                <c:pt idx="99">
                  <c:v>-0.83989894276522303</c:v>
                </c:pt>
                <c:pt idx="100">
                  <c:v>-0.83989894276522303</c:v>
                </c:pt>
                <c:pt idx="101">
                  <c:v>-0.83989894276522303</c:v>
                </c:pt>
                <c:pt idx="102">
                  <c:v>-0.83989894276522303</c:v>
                </c:pt>
                <c:pt idx="103">
                  <c:v>-0.83989894276522303</c:v>
                </c:pt>
                <c:pt idx="104">
                  <c:v>-0.83989894276522303</c:v>
                </c:pt>
                <c:pt idx="105">
                  <c:v>-0.83989894276522303</c:v>
                </c:pt>
                <c:pt idx="106">
                  <c:v>-0.83989894276522303</c:v>
                </c:pt>
                <c:pt idx="107">
                  <c:v>-0.83989894276522303</c:v>
                </c:pt>
                <c:pt idx="108">
                  <c:v>-0.83989894276522303</c:v>
                </c:pt>
                <c:pt idx="109">
                  <c:v>-0.83989894276522303</c:v>
                </c:pt>
                <c:pt idx="110">
                  <c:v>-0.83989894276522303</c:v>
                </c:pt>
                <c:pt idx="111">
                  <c:v>-0.83989894276522303</c:v>
                </c:pt>
                <c:pt idx="112">
                  <c:v>-0.83989894276522303</c:v>
                </c:pt>
                <c:pt idx="113">
                  <c:v>-0.83989894276522303</c:v>
                </c:pt>
                <c:pt idx="114">
                  <c:v>-0.83989894276522303</c:v>
                </c:pt>
                <c:pt idx="115">
                  <c:v>-0.83989894276522303</c:v>
                </c:pt>
                <c:pt idx="116">
                  <c:v>-0.83989894276522303</c:v>
                </c:pt>
                <c:pt idx="117">
                  <c:v>-0.83989894276522303</c:v>
                </c:pt>
                <c:pt idx="118">
                  <c:v>-0.83989894276522303</c:v>
                </c:pt>
                <c:pt idx="119">
                  <c:v>-0.83989894276522303</c:v>
                </c:pt>
                <c:pt idx="120">
                  <c:v>-0.83989894276522303</c:v>
                </c:pt>
                <c:pt idx="121">
                  <c:v>-0.83989894276522303</c:v>
                </c:pt>
                <c:pt idx="122">
                  <c:v>-0.83989894276522303</c:v>
                </c:pt>
                <c:pt idx="123">
                  <c:v>-0.83989894276522303</c:v>
                </c:pt>
                <c:pt idx="124">
                  <c:v>-0.83989894276522303</c:v>
                </c:pt>
                <c:pt idx="125">
                  <c:v>-0.83989894276522303</c:v>
                </c:pt>
                <c:pt idx="126">
                  <c:v>-0.83989894276522303</c:v>
                </c:pt>
                <c:pt idx="127">
                  <c:v>-0.83989894276522303</c:v>
                </c:pt>
                <c:pt idx="128">
                  <c:v>-0.83989894276522303</c:v>
                </c:pt>
                <c:pt idx="129">
                  <c:v>-0.83989894276522303</c:v>
                </c:pt>
                <c:pt idx="130">
                  <c:v>-0.83989894276522303</c:v>
                </c:pt>
                <c:pt idx="131">
                  <c:v>-0.83989894276522303</c:v>
                </c:pt>
                <c:pt idx="132">
                  <c:v>-0.83989894276522303</c:v>
                </c:pt>
                <c:pt idx="133">
                  <c:v>-0.83989894276522303</c:v>
                </c:pt>
                <c:pt idx="134">
                  <c:v>-0.83989894276522303</c:v>
                </c:pt>
                <c:pt idx="135">
                  <c:v>-0.83989894276522303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042688"/>
        <c:axId val="34604324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팩터정보!$U$3:$U$138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팩터정보!$AI$3:$AI$138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044928"/>
        <c:axId val="346044368"/>
      </c:lineChart>
      <c:catAx>
        <c:axId val="34604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FAC4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46043248"/>
        <c:crosses val="autoZero"/>
        <c:auto val="1"/>
        <c:lblAlgn val="ctr"/>
        <c:lblOffset val="100"/>
        <c:noMultiLvlLbl val="0"/>
      </c:catAx>
      <c:valAx>
        <c:axId val="34604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042688"/>
        <c:crosses val="autoZero"/>
        <c:crossBetween val="between"/>
      </c:valAx>
      <c:valAx>
        <c:axId val="346044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46044928"/>
        <c:crosses val="max"/>
        <c:crossBetween val="between"/>
      </c:valAx>
      <c:catAx>
        <c:axId val="34604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4604436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FAC5 NTS:0.28 방향성:down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FAC5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팩터정보!$O$3:$O$138</c:f>
              <c:numCache>
                <c:formatCode>General</c:formatCode>
                <c:ptCount val="136"/>
                <c:pt idx="0">
                  <c:v>0.163642312349075</c:v>
                </c:pt>
                <c:pt idx="1">
                  <c:v>1.32345208924543</c:v>
                </c:pt>
                <c:pt idx="2">
                  <c:v>0.37202212014131197</c:v>
                </c:pt>
                <c:pt idx="3">
                  <c:v>1.1586695213131</c:v>
                </c:pt>
                <c:pt idx="4">
                  <c:v>-0.52566835770801701</c:v>
                </c:pt>
                <c:pt idx="5">
                  <c:v>-0.62202871953816896</c:v>
                </c:pt>
                <c:pt idx="6">
                  <c:v>-0.220008651011628</c:v>
                </c:pt>
                <c:pt idx="7">
                  <c:v>1.3925006069013799</c:v>
                </c:pt>
                <c:pt idx="8">
                  <c:v>0.644195306157063</c:v>
                </c:pt>
                <c:pt idx="9">
                  <c:v>-8.2334890836757102E-2</c:v>
                </c:pt>
                <c:pt idx="10">
                  <c:v>0.111734453130025</c:v>
                </c:pt>
                <c:pt idx="11">
                  <c:v>-0.12768099147522899</c:v>
                </c:pt>
                <c:pt idx="12">
                  <c:v>-0.82628836374630599</c:v>
                </c:pt>
                <c:pt idx="13">
                  <c:v>2.51032360738458</c:v>
                </c:pt>
                <c:pt idx="14">
                  <c:v>-0.25075478058554102</c:v>
                </c:pt>
                <c:pt idx="15">
                  <c:v>-3.3359673836094297E-2</c:v>
                </c:pt>
                <c:pt idx="16">
                  <c:v>-6.0133803887619597E-3</c:v>
                </c:pt>
                <c:pt idx="17">
                  <c:v>-0.30169001020134201</c:v>
                </c:pt>
                <c:pt idx="18">
                  <c:v>-0.846521862204624</c:v>
                </c:pt>
                <c:pt idx="19">
                  <c:v>0.70892649934024898</c:v>
                </c:pt>
                <c:pt idx="20">
                  <c:v>0.58811918998235002</c:v>
                </c:pt>
                <c:pt idx="21">
                  <c:v>-0.251842487275386</c:v>
                </c:pt>
                <c:pt idx="22">
                  <c:v>-0.87813308565899995</c:v>
                </c:pt>
                <c:pt idx="23">
                  <c:v>-1.1505257363399299</c:v>
                </c:pt>
                <c:pt idx="24">
                  <c:v>-1.12830377155162</c:v>
                </c:pt>
                <c:pt idx="25">
                  <c:v>-0.43007047648859797</c:v>
                </c:pt>
                <c:pt idx="26">
                  <c:v>-1.57218273137647</c:v>
                </c:pt>
                <c:pt idx="27">
                  <c:v>0.94469255838525701</c:v>
                </c:pt>
                <c:pt idx="28">
                  <c:v>0.59530070320115203</c:v>
                </c:pt>
                <c:pt idx="29">
                  <c:v>-0.78940726725581101</c:v>
                </c:pt>
                <c:pt idx="30">
                  <c:v>-0.606311227803639</c:v>
                </c:pt>
                <c:pt idx="31">
                  <c:v>1.1291132502505099</c:v>
                </c:pt>
                <c:pt idx="32">
                  <c:v>-1.0868565826340999</c:v>
                </c:pt>
                <c:pt idx="33">
                  <c:v>1.0046033595837101</c:v>
                </c:pt>
                <c:pt idx="34">
                  <c:v>-2.05251844601904</c:v>
                </c:pt>
                <c:pt idx="35">
                  <c:v>-0.69261695331056194</c:v>
                </c:pt>
                <c:pt idx="36">
                  <c:v>-4.2280980136124698E-2</c:v>
                </c:pt>
                <c:pt idx="37">
                  <c:v>0.25963524291725398</c:v>
                </c:pt>
                <c:pt idx="38">
                  <c:v>-0.76971831152205195</c:v>
                </c:pt>
                <c:pt idx="39">
                  <c:v>1.1671089289785099</c:v>
                </c:pt>
                <c:pt idx="40">
                  <c:v>0.54763140662376997</c:v>
                </c:pt>
                <c:pt idx="41">
                  <c:v>0.45493341158413197</c:v>
                </c:pt>
                <c:pt idx="42">
                  <c:v>-0.13621465968418101</c:v>
                </c:pt>
                <c:pt idx="43">
                  <c:v>0.65676865808611096</c:v>
                </c:pt>
                <c:pt idx="44">
                  <c:v>1.4824017525890001</c:v>
                </c:pt>
                <c:pt idx="45">
                  <c:v>7.4217257204187606E-2</c:v>
                </c:pt>
                <c:pt idx="46">
                  <c:v>-1.2788592558078899</c:v>
                </c:pt>
                <c:pt idx="47">
                  <c:v>-0.22217797897785799</c:v>
                </c:pt>
                <c:pt idx="48">
                  <c:v>-0.76775534243446297</c:v>
                </c:pt>
                <c:pt idx="49">
                  <c:v>2.8804403302240198</c:v>
                </c:pt>
                <c:pt idx="50">
                  <c:v>-1.45125537863492</c:v>
                </c:pt>
                <c:pt idx="51">
                  <c:v>-0.88069456499426502</c:v>
                </c:pt>
                <c:pt idx="52">
                  <c:v>-0.87318284476510699</c:v>
                </c:pt>
                <c:pt idx="53">
                  <c:v>-1.0977264788372301</c:v>
                </c:pt>
                <c:pt idx="54">
                  <c:v>-2.6535302087316599</c:v>
                </c:pt>
                <c:pt idx="55">
                  <c:v>1.1781690910742899</c:v>
                </c:pt>
                <c:pt idx="56">
                  <c:v>2.9861686423909402</c:v>
                </c:pt>
                <c:pt idx="57">
                  <c:v>-3.44017929634827</c:v>
                </c:pt>
                <c:pt idx="58">
                  <c:v>-1.17500341570726</c:v>
                </c:pt>
                <c:pt idx="59">
                  <c:v>-2.6495159390280101</c:v>
                </c:pt>
                <c:pt idx="60">
                  <c:v>1.06575652526675</c:v>
                </c:pt>
                <c:pt idx="61">
                  <c:v>1.0322060033951499</c:v>
                </c:pt>
                <c:pt idx="62">
                  <c:v>0.47160043003417601</c:v>
                </c:pt>
                <c:pt idx="63">
                  <c:v>0.353591360295201</c:v>
                </c:pt>
                <c:pt idx="64">
                  <c:v>1.77819525240187</c:v>
                </c:pt>
                <c:pt idx="65">
                  <c:v>0.20222847512502301</c:v>
                </c:pt>
                <c:pt idx="66">
                  <c:v>-0.79771797282240398</c:v>
                </c:pt>
                <c:pt idx="67">
                  <c:v>0.92486338244791</c:v>
                </c:pt>
                <c:pt idx="68">
                  <c:v>-0.53276821645093697</c:v>
                </c:pt>
                <c:pt idx="69">
                  <c:v>1.6303959490943201</c:v>
                </c:pt>
                <c:pt idx="70">
                  <c:v>-0.73164692109543605</c:v>
                </c:pt>
                <c:pt idx="71">
                  <c:v>-1.14565925761826</c:v>
                </c:pt>
                <c:pt idx="72">
                  <c:v>0.27480320166861399</c:v>
                </c:pt>
                <c:pt idx="73">
                  <c:v>1.96040507078228</c:v>
                </c:pt>
                <c:pt idx="74">
                  <c:v>0.85695897276600397</c:v>
                </c:pt>
                <c:pt idx="75">
                  <c:v>0.76094212500671399</c:v>
                </c:pt>
                <c:pt idx="76">
                  <c:v>0.44486700464859302</c:v>
                </c:pt>
                <c:pt idx="77">
                  <c:v>3.7155324724597399E-2</c:v>
                </c:pt>
                <c:pt idx="78">
                  <c:v>-0.43073485860931598</c:v>
                </c:pt>
                <c:pt idx="79">
                  <c:v>1.4312093252723199</c:v>
                </c:pt>
                <c:pt idx="80">
                  <c:v>2.2102873497481599</c:v>
                </c:pt>
                <c:pt idx="81">
                  <c:v>-0.99162406356256805</c:v>
                </c:pt>
                <c:pt idx="82">
                  <c:v>0.36433266057774799</c:v>
                </c:pt>
                <c:pt idx="83">
                  <c:v>-0.232532004932756</c:v>
                </c:pt>
                <c:pt idx="84">
                  <c:v>1.6298560091229699</c:v>
                </c:pt>
                <c:pt idx="85">
                  <c:v>1.8375158483346301</c:v>
                </c:pt>
                <c:pt idx="86">
                  <c:v>1.0936912924520601</c:v>
                </c:pt>
                <c:pt idx="87">
                  <c:v>-0.24526402852416601</c:v>
                </c:pt>
                <c:pt idx="88">
                  <c:v>6.4180761859546895E-2</c:v>
                </c:pt>
                <c:pt idx="89">
                  <c:v>-5.8407319646035301E-2</c:v>
                </c:pt>
                <c:pt idx="90">
                  <c:v>-1.6560942678925401</c:v>
                </c:pt>
                <c:pt idx="91">
                  <c:v>1.20289244848432</c:v>
                </c:pt>
                <c:pt idx="92">
                  <c:v>-0.11731788463534</c:v>
                </c:pt>
                <c:pt idx="93">
                  <c:v>1.0551697070325701</c:v>
                </c:pt>
                <c:pt idx="94">
                  <c:v>-1.66993356372795</c:v>
                </c:pt>
                <c:pt idx="95">
                  <c:v>-1.84301705045535</c:v>
                </c:pt>
                <c:pt idx="96">
                  <c:v>2.6931212159525502</c:v>
                </c:pt>
                <c:pt idx="97">
                  <c:v>0.81168601011171204</c:v>
                </c:pt>
                <c:pt idx="98">
                  <c:v>-1.1737239048414101</c:v>
                </c:pt>
                <c:pt idx="99">
                  <c:v>-0.57929627141504503</c:v>
                </c:pt>
                <c:pt idx="100">
                  <c:v>0.87325497338405</c:v>
                </c:pt>
                <c:pt idx="101">
                  <c:v>-0.26660636133811</c:v>
                </c:pt>
                <c:pt idx="102">
                  <c:v>-1.6586384518856601</c:v>
                </c:pt>
                <c:pt idx="103">
                  <c:v>1.96280999644648</c:v>
                </c:pt>
                <c:pt idx="104">
                  <c:v>-0.73624436583790698</c:v>
                </c:pt>
                <c:pt idx="105">
                  <c:v>0.36709934602673699</c:v>
                </c:pt>
                <c:pt idx="106">
                  <c:v>-2.26417281451053</c:v>
                </c:pt>
                <c:pt idx="107">
                  <c:v>-0.144558405876899</c:v>
                </c:pt>
                <c:pt idx="108">
                  <c:v>-5.4107909953656401E-3</c:v>
                </c:pt>
                <c:pt idx="109">
                  <c:v>0.55526217291385205</c:v>
                </c:pt>
                <c:pt idx="110">
                  <c:v>0.135211405912504</c:v>
                </c:pt>
                <c:pt idx="111">
                  <c:v>1.7640430214457401</c:v>
                </c:pt>
                <c:pt idx="112">
                  <c:v>-1.5485597263881601</c:v>
                </c:pt>
                <c:pt idx="113">
                  <c:v>4.9008962326045298E-2</c:v>
                </c:pt>
                <c:pt idx="114">
                  <c:v>-3.1543402538514301E-2</c:v>
                </c:pt>
                <c:pt idx="115">
                  <c:v>-0.490249483114583</c:v>
                </c:pt>
                <c:pt idx="116">
                  <c:v>1.18925331991545</c:v>
                </c:pt>
                <c:pt idx="117">
                  <c:v>-2.0407069628855301</c:v>
                </c:pt>
                <c:pt idx="118">
                  <c:v>-0.93542913666572403</c:v>
                </c:pt>
                <c:pt idx="119">
                  <c:v>-1.9033705195820401</c:v>
                </c:pt>
                <c:pt idx="120">
                  <c:v>0.27577058977280799</c:v>
                </c:pt>
                <c:pt idx="121">
                  <c:v>2.2353179411902602</c:v>
                </c:pt>
                <c:pt idx="122">
                  <c:v>0.76437301851178996</c:v>
                </c:pt>
                <c:pt idx="123">
                  <c:v>0.18667347373863599</c:v>
                </c:pt>
                <c:pt idx="124">
                  <c:v>-0.86194621830444895</c:v>
                </c:pt>
                <c:pt idx="125">
                  <c:v>-0.49969233014884301</c:v>
                </c:pt>
                <c:pt idx="126">
                  <c:v>-1.6199192118838599</c:v>
                </c:pt>
                <c:pt idx="127">
                  <c:v>0.46562670558198199</c:v>
                </c:pt>
                <c:pt idx="128">
                  <c:v>1.4938124574967599</c:v>
                </c:pt>
                <c:pt idx="129">
                  <c:v>-0.342124501280136</c:v>
                </c:pt>
                <c:pt idx="130">
                  <c:v>-1.6005742294977701</c:v>
                </c:pt>
                <c:pt idx="131">
                  <c:v>-2.2940929980584501</c:v>
                </c:pt>
                <c:pt idx="132">
                  <c:v>-1.32150000417088</c:v>
                </c:pt>
                <c:pt idx="133">
                  <c:v>3.5779451183836999</c:v>
                </c:pt>
                <c:pt idx="134">
                  <c:v>-1.62192582433205</c:v>
                </c:pt>
                <c:pt idx="135">
                  <c:v>-0.105928080309106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팩터정보!$AC$3:$AC$138</c:f>
              <c:numCache>
                <c:formatCode>General</c:formatCode>
                <c:ptCount val="136"/>
                <c:pt idx="0">
                  <c:v>-0.99162406356256805</c:v>
                </c:pt>
                <c:pt idx="1">
                  <c:v>-0.99162406356256805</c:v>
                </c:pt>
                <c:pt idx="2">
                  <c:v>-0.99162406356256805</c:v>
                </c:pt>
                <c:pt idx="3">
                  <c:v>-0.99162406356256805</c:v>
                </c:pt>
                <c:pt idx="4">
                  <c:v>-0.99162406356256805</c:v>
                </c:pt>
                <c:pt idx="5">
                  <c:v>-0.99162406356256805</c:v>
                </c:pt>
                <c:pt idx="6">
                  <c:v>-0.99162406356256805</c:v>
                </c:pt>
                <c:pt idx="7">
                  <c:v>-0.99162406356256805</c:v>
                </c:pt>
                <c:pt idx="8">
                  <c:v>-0.99162406356256805</c:v>
                </c:pt>
                <c:pt idx="9">
                  <c:v>-0.99162406356256805</c:v>
                </c:pt>
                <c:pt idx="10">
                  <c:v>-0.99162406356256805</c:v>
                </c:pt>
                <c:pt idx="11">
                  <c:v>-0.99162406356256805</c:v>
                </c:pt>
                <c:pt idx="12">
                  <c:v>-0.99162406356256805</c:v>
                </c:pt>
                <c:pt idx="13">
                  <c:v>-0.99162406356256805</c:v>
                </c:pt>
                <c:pt idx="14">
                  <c:v>-0.99162406356256805</c:v>
                </c:pt>
                <c:pt idx="15">
                  <c:v>-0.99162406356256805</c:v>
                </c:pt>
                <c:pt idx="16">
                  <c:v>-0.99162406356256805</c:v>
                </c:pt>
                <c:pt idx="17">
                  <c:v>-0.99162406356256805</c:v>
                </c:pt>
                <c:pt idx="18">
                  <c:v>-0.99162406356256805</c:v>
                </c:pt>
                <c:pt idx="19">
                  <c:v>-0.99162406356256805</c:v>
                </c:pt>
                <c:pt idx="20">
                  <c:v>-0.99162406356256805</c:v>
                </c:pt>
                <c:pt idx="21">
                  <c:v>-0.99162406356256805</c:v>
                </c:pt>
                <c:pt idx="22">
                  <c:v>-0.99162406356256805</c:v>
                </c:pt>
                <c:pt idx="23">
                  <c:v>-0.99162406356256805</c:v>
                </c:pt>
                <c:pt idx="24">
                  <c:v>-0.99162406356256805</c:v>
                </c:pt>
                <c:pt idx="25">
                  <c:v>-0.99162406356256805</c:v>
                </c:pt>
                <c:pt idx="26">
                  <c:v>-0.99162406356256805</c:v>
                </c:pt>
                <c:pt idx="27">
                  <c:v>-0.99162406356256805</c:v>
                </c:pt>
                <c:pt idx="28">
                  <c:v>-0.99162406356256805</c:v>
                </c:pt>
                <c:pt idx="29">
                  <c:v>-0.99162406356256805</c:v>
                </c:pt>
                <c:pt idx="30">
                  <c:v>-0.99162406356256805</c:v>
                </c:pt>
                <c:pt idx="31">
                  <c:v>-0.99162406356256805</c:v>
                </c:pt>
                <c:pt idx="32">
                  <c:v>-0.99162406356256805</c:v>
                </c:pt>
                <c:pt idx="33">
                  <c:v>-0.99162406356256805</c:v>
                </c:pt>
                <c:pt idx="34">
                  <c:v>-0.99162406356256805</c:v>
                </c:pt>
                <c:pt idx="35">
                  <c:v>-0.99162406356256805</c:v>
                </c:pt>
                <c:pt idx="36">
                  <c:v>-0.99162406356256805</c:v>
                </c:pt>
                <c:pt idx="37">
                  <c:v>-0.99162406356256805</c:v>
                </c:pt>
                <c:pt idx="38">
                  <c:v>-0.99162406356256805</c:v>
                </c:pt>
                <c:pt idx="39">
                  <c:v>-0.99162406356256805</c:v>
                </c:pt>
                <c:pt idx="40">
                  <c:v>-0.99162406356256805</c:v>
                </c:pt>
                <c:pt idx="41">
                  <c:v>-0.99162406356256805</c:v>
                </c:pt>
                <c:pt idx="42">
                  <c:v>-0.99162406356256805</c:v>
                </c:pt>
                <c:pt idx="43">
                  <c:v>-0.99162406356256805</c:v>
                </c:pt>
                <c:pt idx="44">
                  <c:v>-0.99162406356256805</c:v>
                </c:pt>
                <c:pt idx="45">
                  <c:v>-0.99162406356256805</c:v>
                </c:pt>
                <c:pt idx="46">
                  <c:v>-0.99162406356256805</c:v>
                </c:pt>
                <c:pt idx="47">
                  <c:v>-0.99162406356256805</c:v>
                </c:pt>
                <c:pt idx="48">
                  <c:v>-0.99162406356256805</c:v>
                </c:pt>
                <c:pt idx="49">
                  <c:v>-0.99162406356256805</c:v>
                </c:pt>
                <c:pt idx="50">
                  <c:v>-0.99162406356256805</c:v>
                </c:pt>
                <c:pt idx="51">
                  <c:v>-0.99162406356256805</c:v>
                </c:pt>
                <c:pt idx="52">
                  <c:v>-0.99162406356256805</c:v>
                </c:pt>
                <c:pt idx="53">
                  <c:v>-0.99162406356256805</c:v>
                </c:pt>
                <c:pt idx="54">
                  <c:v>-0.99162406356256805</c:v>
                </c:pt>
                <c:pt idx="55">
                  <c:v>-0.99162406356256805</c:v>
                </c:pt>
                <c:pt idx="56">
                  <c:v>-0.99162406356256805</c:v>
                </c:pt>
                <c:pt idx="57">
                  <c:v>-0.99162406356256805</c:v>
                </c:pt>
                <c:pt idx="58">
                  <c:v>-0.99162406356256805</c:v>
                </c:pt>
                <c:pt idx="59">
                  <c:v>-0.99162406356256805</c:v>
                </c:pt>
                <c:pt idx="60">
                  <c:v>-0.99162406356256805</c:v>
                </c:pt>
                <c:pt idx="61">
                  <c:v>-0.99162406356256805</c:v>
                </c:pt>
                <c:pt idx="62">
                  <c:v>-0.99162406356256805</c:v>
                </c:pt>
                <c:pt idx="63">
                  <c:v>-0.99162406356256805</c:v>
                </c:pt>
                <c:pt idx="64">
                  <c:v>-0.99162406356256805</c:v>
                </c:pt>
                <c:pt idx="65">
                  <c:v>-0.99162406356256805</c:v>
                </c:pt>
                <c:pt idx="66">
                  <c:v>-0.99162406356256805</c:v>
                </c:pt>
                <c:pt idx="67">
                  <c:v>-0.99162406356256805</c:v>
                </c:pt>
                <c:pt idx="68">
                  <c:v>-0.99162406356256805</c:v>
                </c:pt>
                <c:pt idx="69">
                  <c:v>-0.99162406356256805</c:v>
                </c:pt>
                <c:pt idx="70">
                  <c:v>-0.99162406356256805</c:v>
                </c:pt>
                <c:pt idx="71">
                  <c:v>-0.99162406356256805</c:v>
                </c:pt>
                <c:pt idx="72">
                  <c:v>-0.99162406356256805</c:v>
                </c:pt>
                <c:pt idx="73">
                  <c:v>-0.99162406356256805</c:v>
                </c:pt>
                <c:pt idx="74">
                  <c:v>-0.99162406356256805</c:v>
                </c:pt>
                <c:pt idx="75">
                  <c:v>-0.99162406356256805</c:v>
                </c:pt>
                <c:pt idx="76">
                  <c:v>-0.99162406356256805</c:v>
                </c:pt>
                <c:pt idx="77">
                  <c:v>-0.99162406356256805</c:v>
                </c:pt>
                <c:pt idx="78">
                  <c:v>-0.99162406356256805</c:v>
                </c:pt>
                <c:pt idx="79">
                  <c:v>-0.99162406356256805</c:v>
                </c:pt>
                <c:pt idx="80">
                  <c:v>-0.99162406356256805</c:v>
                </c:pt>
                <c:pt idx="81">
                  <c:v>-0.99162406356256805</c:v>
                </c:pt>
                <c:pt idx="82">
                  <c:v>-0.99162406356256805</c:v>
                </c:pt>
                <c:pt idx="83">
                  <c:v>-0.99162406356256805</c:v>
                </c:pt>
                <c:pt idx="84">
                  <c:v>-0.99162406356256805</c:v>
                </c:pt>
                <c:pt idx="85">
                  <c:v>-0.99162406356256805</c:v>
                </c:pt>
                <c:pt idx="86">
                  <c:v>-0.99162406356256805</c:v>
                </c:pt>
                <c:pt idx="87">
                  <c:v>-0.99162406356256805</c:v>
                </c:pt>
                <c:pt idx="88">
                  <c:v>-0.99162406356256805</c:v>
                </c:pt>
                <c:pt idx="89">
                  <c:v>-0.99162406356256805</c:v>
                </c:pt>
                <c:pt idx="90">
                  <c:v>-0.99162406356256805</c:v>
                </c:pt>
                <c:pt idx="91">
                  <c:v>-0.99162406356256805</c:v>
                </c:pt>
                <c:pt idx="92">
                  <c:v>-0.99162406356256805</c:v>
                </c:pt>
                <c:pt idx="93">
                  <c:v>-0.99162406356256805</c:v>
                </c:pt>
                <c:pt idx="94">
                  <c:v>-0.99162406356256805</c:v>
                </c:pt>
                <c:pt idx="95">
                  <c:v>-0.99162406356256805</c:v>
                </c:pt>
                <c:pt idx="96">
                  <c:v>-0.99162406356256805</c:v>
                </c:pt>
                <c:pt idx="97">
                  <c:v>-0.99162406356256805</c:v>
                </c:pt>
                <c:pt idx="98">
                  <c:v>-0.99162406356256805</c:v>
                </c:pt>
                <c:pt idx="99">
                  <c:v>-0.99162406356256805</c:v>
                </c:pt>
                <c:pt idx="100">
                  <c:v>-0.99162406356256805</c:v>
                </c:pt>
                <c:pt idx="101">
                  <c:v>-0.99162406356256805</c:v>
                </c:pt>
                <c:pt idx="102">
                  <c:v>-0.99162406356256805</c:v>
                </c:pt>
                <c:pt idx="103">
                  <c:v>-0.99162406356256805</c:v>
                </c:pt>
                <c:pt idx="104">
                  <c:v>-0.99162406356256805</c:v>
                </c:pt>
                <c:pt idx="105">
                  <c:v>-0.99162406356256805</c:v>
                </c:pt>
                <c:pt idx="106">
                  <c:v>-0.99162406356256805</c:v>
                </c:pt>
                <c:pt idx="107">
                  <c:v>-0.99162406356256805</c:v>
                </c:pt>
                <c:pt idx="108">
                  <c:v>-0.99162406356256805</c:v>
                </c:pt>
                <c:pt idx="109">
                  <c:v>-0.99162406356256805</c:v>
                </c:pt>
                <c:pt idx="110">
                  <c:v>-0.99162406356256805</c:v>
                </c:pt>
                <c:pt idx="111">
                  <c:v>-0.99162406356256805</c:v>
                </c:pt>
                <c:pt idx="112">
                  <c:v>-0.99162406356256805</c:v>
                </c:pt>
                <c:pt idx="113">
                  <c:v>-0.99162406356256805</c:v>
                </c:pt>
                <c:pt idx="114">
                  <c:v>-0.99162406356256805</c:v>
                </c:pt>
                <c:pt idx="115">
                  <c:v>-0.99162406356256805</c:v>
                </c:pt>
                <c:pt idx="116">
                  <c:v>-0.99162406356256805</c:v>
                </c:pt>
                <c:pt idx="117">
                  <c:v>-0.99162406356256805</c:v>
                </c:pt>
                <c:pt idx="118">
                  <c:v>-0.99162406356256805</c:v>
                </c:pt>
                <c:pt idx="119">
                  <c:v>-0.99162406356256805</c:v>
                </c:pt>
                <c:pt idx="120">
                  <c:v>-0.99162406356256805</c:v>
                </c:pt>
                <c:pt idx="121">
                  <c:v>-0.99162406356256805</c:v>
                </c:pt>
                <c:pt idx="122">
                  <c:v>-0.99162406356256805</c:v>
                </c:pt>
                <c:pt idx="123">
                  <c:v>-0.99162406356256805</c:v>
                </c:pt>
                <c:pt idx="124">
                  <c:v>-0.99162406356256805</c:v>
                </c:pt>
                <c:pt idx="125">
                  <c:v>-0.99162406356256805</c:v>
                </c:pt>
                <c:pt idx="126">
                  <c:v>-0.99162406356256805</c:v>
                </c:pt>
                <c:pt idx="127">
                  <c:v>-0.99162406356256805</c:v>
                </c:pt>
                <c:pt idx="128">
                  <c:v>-0.99162406356256805</c:v>
                </c:pt>
                <c:pt idx="129">
                  <c:v>-0.99162406356256805</c:v>
                </c:pt>
                <c:pt idx="130">
                  <c:v>-0.99162406356256805</c:v>
                </c:pt>
                <c:pt idx="131">
                  <c:v>-0.99162406356256805</c:v>
                </c:pt>
                <c:pt idx="132">
                  <c:v>-0.99162406356256805</c:v>
                </c:pt>
                <c:pt idx="133">
                  <c:v>-0.99162406356256805</c:v>
                </c:pt>
                <c:pt idx="134">
                  <c:v>-0.99162406356256805</c:v>
                </c:pt>
                <c:pt idx="135">
                  <c:v>-0.99162406356256805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053888"/>
        <c:axId val="34605444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팩터정보!$U$3:$U$138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팩터정보!$AI$3:$AI$138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056128"/>
        <c:axId val="346055568"/>
      </c:lineChart>
      <c:catAx>
        <c:axId val="34605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FAC5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46054448"/>
        <c:crosses val="autoZero"/>
        <c:auto val="1"/>
        <c:lblAlgn val="ctr"/>
        <c:lblOffset val="100"/>
        <c:noMultiLvlLbl val="0"/>
      </c:catAx>
      <c:valAx>
        <c:axId val="34605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053888"/>
        <c:crosses val="autoZero"/>
        <c:crossBetween val="between"/>
      </c:valAx>
      <c:valAx>
        <c:axId val="346055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46056128"/>
        <c:crosses val="max"/>
        <c:crossBetween val="between"/>
      </c:valAx>
      <c:catAx>
        <c:axId val="34605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4605556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FAC6 NTS:0.59 방향성:up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FAC6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팩터정보!$P$3:$P$138</c:f>
              <c:numCache>
                <c:formatCode>General</c:formatCode>
                <c:ptCount val="136"/>
                <c:pt idx="0">
                  <c:v>0.46381908080212098</c:v>
                </c:pt>
                <c:pt idx="1">
                  <c:v>-0.43007657140377398</c:v>
                </c:pt>
                <c:pt idx="2">
                  <c:v>-1.22550161443379</c:v>
                </c:pt>
                <c:pt idx="3">
                  <c:v>-0.12414911193492099</c:v>
                </c:pt>
                <c:pt idx="4">
                  <c:v>0.13351631937692501</c:v>
                </c:pt>
                <c:pt idx="5">
                  <c:v>3.7732930902548797E-2</c:v>
                </c:pt>
                <c:pt idx="6">
                  <c:v>-8.3717504835518805E-2</c:v>
                </c:pt>
                <c:pt idx="7">
                  <c:v>0.128547709683557</c:v>
                </c:pt>
                <c:pt idx="8">
                  <c:v>0.114620906648291</c:v>
                </c:pt>
                <c:pt idx="9">
                  <c:v>0.57474632692946404</c:v>
                </c:pt>
                <c:pt idx="10">
                  <c:v>-9.1759814747469304E-2</c:v>
                </c:pt>
                <c:pt idx="11">
                  <c:v>-0.211386518592626</c:v>
                </c:pt>
                <c:pt idx="12">
                  <c:v>-1.19944157246008</c:v>
                </c:pt>
                <c:pt idx="13">
                  <c:v>-0.95282977999671004</c:v>
                </c:pt>
                <c:pt idx="14">
                  <c:v>-1.85043849494243</c:v>
                </c:pt>
                <c:pt idx="15">
                  <c:v>-0.69430235047377298</c:v>
                </c:pt>
                <c:pt idx="16">
                  <c:v>-0.88507594052885097</c:v>
                </c:pt>
                <c:pt idx="17">
                  <c:v>-1.0862236565052701</c:v>
                </c:pt>
                <c:pt idx="18">
                  <c:v>-0.90290482105606995</c:v>
                </c:pt>
                <c:pt idx="19">
                  <c:v>-0.46031173187583502</c:v>
                </c:pt>
                <c:pt idx="20">
                  <c:v>-1.7602403520901</c:v>
                </c:pt>
                <c:pt idx="21">
                  <c:v>-0.281701409383594</c:v>
                </c:pt>
                <c:pt idx="22">
                  <c:v>-0.39392691386586298</c:v>
                </c:pt>
                <c:pt idx="23">
                  <c:v>-0.17653790189080401</c:v>
                </c:pt>
                <c:pt idx="24">
                  <c:v>-0.13346967940725299</c:v>
                </c:pt>
                <c:pt idx="25">
                  <c:v>1.40760069216247</c:v>
                </c:pt>
                <c:pt idx="26">
                  <c:v>1.4038635376491</c:v>
                </c:pt>
                <c:pt idx="27">
                  <c:v>0.74006149653230402</c:v>
                </c:pt>
                <c:pt idx="28">
                  <c:v>-0.70695911468720696</c:v>
                </c:pt>
                <c:pt idx="29">
                  <c:v>-1.01374456746708</c:v>
                </c:pt>
                <c:pt idx="30">
                  <c:v>1.7698726406890901E-2</c:v>
                </c:pt>
                <c:pt idx="31">
                  <c:v>-1.7380988054186398E-2</c:v>
                </c:pt>
                <c:pt idx="32">
                  <c:v>-0.42193290086395502</c:v>
                </c:pt>
                <c:pt idx="33">
                  <c:v>0.116652762521397</c:v>
                </c:pt>
                <c:pt idx="34">
                  <c:v>1.04214219163527</c:v>
                </c:pt>
                <c:pt idx="35">
                  <c:v>1.15025861626988</c:v>
                </c:pt>
                <c:pt idx="36">
                  <c:v>1.0051114199816999</c:v>
                </c:pt>
                <c:pt idx="37">
                  <c:v>0.76501807240819697</c:v>
                </c:pt>
                <c:pt idx="38">
                  <c:v>-0.34681842144414099</c:v>
                </c:pt>
                <c:pt idx="39">
                  <c:v>-0.133199325362299</c:v>
                </c:pt>
                <c:pt idx="40">
                  <c:v>-0.444895212693661</c:v>
                </c:pt>
                <c:pt idx="41">
                  <c:v>-1.89826669134658</c:v>
                </c:pt>
                <c:pt idx="42">
                  <c:v>-1.5168471456079</c:v>
                </c:pt>
                <c:pt idx="43">
                  <c:v>-1.31668689125454</c:v>
                </c:pt>
                <c:pt idx="44">
                  <c:v>-0.87038312713911503</c:v>
                </c:pt>
                <c:pt idx="45">
                  <c:v>-1.0434494474968701</c:v>
                </c:pt>
                <c:pt idx="46">
                  <c:v>-5.1857121110203401E-2</c:v>
                </c:pt>
                <c:pt idx="47">
                  <c:v>0.76625002526202701</c:v>
                </c:pt>
                <c:pt idx="48">
                  <c:v>-2.53826837023211E-2</c:v>
                </c:pt>
                <c:pt idx="49">
                  <c:v>1.2316471331490599</c:v>
                </c:pt>
                <c:pt idx="50">
                  <c:v>0.244603172080642</c:v>
                </c:pt>
                <c:pt idx="51">
                  <c:v>0.85341839056899305</c:v>
                </c:pt>
                <c:pt idx="52">
                  <c:v>-1.378235624572</c:v>
                </c:pt>
                <c:pt idx="53">
                  <c:v>-1.50298206713501</c:v>
                </c:pt>
                <c:pt idx="54">
                  <c:v>0.72394054538403396</c:v>
                </c:pt>
                <c:pt idx="55">
                  <c:v>1.35090808496325</c:v>
                </c:pt>
                <c:pt idx="56">
                  <c:v>-1.64768790187464</c:v>
                </c:pt>
                <c:pt idx="57">
                  <c:v>0.98835394956058098</c:v>
                </c:pt>
                <c:pt idx="58">
                  <c:v>-2.2172315746240501</c:v>
                </c:pt>
                <c:pt idx="59">
                  <c:v>0.64618442903844697</c:v>
                </c:pt>
                <c:pt idx="60">
                  <c:v>0.94881815810671399</c:v>
                </c:pt>
                <c:pt idx="61">
                  <c:v>-1.70478129865914</c:v>
                </c:pt>
                <c:pt idx="62">
                  <c:v>-0.34904786278713801</c:v>
                </c:pt>
                <c:pt idx="63">
                  <c:v>-2.2381729789622198</c:v>
                </c:pt>
                <c:pt idx="64">
                  <c:v>-0.69805096785819498</c:v>
                </c:pt>
                <c:pt idx="65">
                  <c:v>0.400582427785724</c:v>
                </c:pt>
                <c:pt idx="66">
                  <c:v>0.91602177913969196</c:v>
                </c:pt>
                <c:pt idx="67">
                  <c:v>0.59997175841701</c:v>
                </c:pt>
                <c:pt idx="68">
                  <c:v>0.381147487275176</c:v>
                </c:pt>
                <c:pt idx="69">
                  <c:v>-0.48715131597625599</c:v>
                </c:pt>
                <c:pt idx="70">
                  <c:v>1.1495331936209501</c:v>
                </c:pt>
                <c:pt idx="71">
                  <c:v>0.96153181482279504</c:v>
                </c:pt>
                <c:pt idx="72">
                  <c:v>1.80265016576506</c:v>
                </c:pt>
                <c:pt idx="73">
                  <c:v>1.5367730926443</c:v>
                </c:pt>
                <c:pt idx="74">
                  <c:v>0.117053784152752</c:v>
                </c:pt>
                <c:pt idx="75">
                  <c:v>4.15275127345872</c:v>
                </c:pt>
                <c:pt idx="76">
                  <c:v>3.0939887513029598</c:v>
                </c:pt>
                <c:pt idx="77">
                  <c:v>1.5347956540994701</c:v>
                </c:pt>
                <c:pt idx="78">
                  <c:v>1.0457791398501199</c:v>
                </c:pt>
                <c:pt idx="79">
                  <c:v>1.2862752204327701</c:v>
                </c:pt>
                <c:pt idx="80">
                  <c:v>-7.9543113843432794E-2</c:v>
                </c:pt>
                <c:pt idx="81">
                  <c:v>-0.32149811187046101</c:v>
                </c:pt>
                <c:pt idx="82">
                  <c:v>0.24385694812351999</c:v>
                </c:pt>
                <c:pt idx="83">
                  <c:v>1.5451486992976999</c:v>
                </c:pt>
                <c:pt idx="84">
                  <c:v>2.3834815551222401E-3</c:v>
                </c:pt>
                <c:pt idx="85">
                  <c:v>-1.4589855624540101E-2</c:v>
                </c:pt>
                <c:pt idx="86">
                  <c:v>-1.3674787603691401</c:v>
                </c:pt>
                <c:pt idx="87">
                  <c:v>0.31966621959267899</c:v>
                </c:pt>
                <c:pt idx="88">
                  <c:v>-1.77353594451228</c:v>
                </c:pt>
                <c:pt idx="89">
                  <c:v>-3.6738422748566699</c:v>
                </c:pt>
                <c:pt idx="90">
                  <c:v>-0.119266915138917</c:v>
                </c:pt>
                <c:pt idx="91">
                  <c:v>0.121134842290554</c:v>
                </c:pt>
                <c:pt idx="92">
                  <c:v>-1.49390562869623</c:v>
                </c:pt>
                <c:pt idx="93">
                  <c:v>-1.6000826151535801</c:v>
                </c:pt>
                <c:pt idx="94">
                  <c:v>-1.0722240082811201</c:v>
                </c:pt>
                <c:pt idx="95">
                  <c:v>0.84177574205610195</c:v>
                </c:pt>
                <c:pt idx="96">
                  <c:v>0.18007962030094399</c:v>
                </c:pt>
                <c:pt idx="97">
                  <c:v>0.42457816036410101</c:v>
                </c:pt>
                <c:pt idx="98">
                  <c:v>0.806345441912381</c:v>
                </c:pt>
                <c:pt idx="99">
                  <c:v>1.1887387671715199</c:v>
                </c:pt>
                <c:pt idx="100">
                  <c:v>0.81400569613509199</c:v>
                </c:pt>
                <c:pt idx="101">
                  <c:v>-0.502511038709472</c:v>
                </c:pt>
                <c:pt idx="102">
                  <c:v>-0.92840169469142497</c:v>
                </c:pt>
                <c:pt idx="103">
                  <c:v>0.56058455484246394</c:v>
                </c:pt>
                <c:pt idx="104">
                  <c:v>-1.02059498626262</c:v>
                </c:pt>
                <c:pt idx="105">
                  <c:v>-0.936087026721245</c:v>
                </c:pt>
                <c:pt idx="106">
                  <c:v>-0.46727408105051099</c:v>
                </c:pt>
                <c:pt idx="107">
                  <c:v>3.02915396602935E-2</c:v>
                </c:pt>
                <c:pt idx="108">
                  <c:v>0.63252342216719304</c:v>
                </c:pt>
                <c:pt idx="109">
                  <c:v>0.324528583572604</c:v>
                </c:pt>
                <c:pt idx="110">
                  <c:v>5.1226608993922403E-2</c:v>
                </c:pt>
                <c:pt idx="111">
                  <c:v>-1.25318895381227E-2</c:v>
                </c:pt>
                <c:pt idx="112">
                  <c:v>0.39327769053269301</c:v>
                </c:pt>
                <c:pt idx="113">
                  <c:v>-3.2648787545155801E-2</c:v>
                </c:pt>
                <c:pt idx="114">
                  <c:v>-2.46944091399721</c:v>
                </c:pt>
                <c:pt idx="115">
                  <c:v>-0.358651067979399</c:v>
                </c:pt>
                <c:pt idx="116">
                  <c:v>0.56934879800974902</c:v>
                </c:pt>
                <c:pt idx="117">
                  <c:v>-1.0848055851007601</c:v>
                </c:pt>
                <c:pt idx="118">
                  <c:v>0.661171386539263</c:v>
                </c:pt>
                <c:pt idx="119">
                  <c:v>0.160934273942828</c:v>
                </c:pt>
                <c:pt idx="120">
                  <c:v>-1.15016029950944</c:v>
                </c:pt>
                <c:pt idx="121">
                  <c:v>3.5737768317969598</c:v>
                </c:pt>
                <c:pt idx="122">
                  <c:v>0.92984220076757296</c:v>
                </c:pt>
                <c:pt idx="123">
                  <c:v>-0.93972015497366101</c:v>
                </c:pt>
                <c:pt idx="124">
                  <c:v>1.2949206162865501</c:v>
                </c:pt>
                <c:pt idx="125">
                  <c:v>0.91918874069330203</c:v>
                </c:pt>
                <c:pt idx="126">
                  <c:v>0.597889584675107</c:v>
                </c:pt>
                <c:pt idx="127">
                  <c:v>-0.90086044554316802</c:v>
                </c:pt>
                <c:pt idx="128">
                  <c:v>1.05943453219899</c:v>
                </c:pt>
                <c:pt idx="129">
                  <c:v>0.63306993500191899</c:v>
                </c:pt>
                <c:pt idx="130">
                  <c:v>-0.12699488916629001</c:v>
                </c:pt>
                <c:pt idx="131">
                  <c:v>0.73246029939430801</c:v>
                </c:pt>
                <c:pt idx="132">
                  <c:v>1.0712222517202199</c:v>
                </c:pt>
                <c:pt idx="133">
                  <c:v>0.482012811633729</c:v>
                </c:pt>
                <c:pt idx="134">
                  <c:v>0.97355720291523495</c:v>
                </c:pt>
                <c:pt idx="135">
                  <c:v>-0.55155464469772397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팩터정보!$AD$3:$AD$138</c:f>
              <c:numCache>
                <c:formatCode>General</c:formatCode>
                <c:ptCount val="136"/>
                <c:pt idx="0">
                  <c:v>0.79230565019880195</c:v>
                </c:pt>
                <c:pt idx="1">
                  <c:v>0.79230565019880195</c:v>
                </c:pt>
                <c:pt idx="2">
                  <c:v>0.79230565019880195</c:v>
                </c:pt>
                <c:pt idx="3">
                  <c:v>0.79230565019880195</c:v>
                </c:pt>
                <c:pt idx="4">
                  <c:v>0.79230565019880195</c:v>
                </c:pt>
                <c:pt idx="5">
                  <c:v>0.79230565019880195</c:v>
                </c:pt>
                <c:pt idx="6">
                  <c:v>0.79230565019880195</c:v>
                </c:pt>
                <c:pt idx="7">
                  <c:v>0.79230565019880195</c:v>
                </c:pt>
                <c:pt idx="8">
                  <c:v>0.79230565019880195</c:v>
                </c:pt>
                <c:pt idx="9">
                  <c:v>0.79230565019880195</c:v>
                </c:pt>
                <c:pt idx="10">
                  <c:v>0.79230565019880195</c:v>
                </c:pt>
                <c:pt idx="11">
                  <c:v>0.79230565019880195</c:v>
                </c:pt>
                <c:pt idx="12">
                  <c:v>0.79230565019880195</c:v>
                </c:pt>
                <c:pt idx="13">
                  <c:v>0.79230565019880195</c:v>
                </c:pt>
                <c:pt idx="14">
                  <c:v>0.79230565019880195</c:v>
                </c:pt>
                <c:pt idx="15">
                  <c:v>0.79230565019880195</c:v>
                </c:pt>
                <c:pt idx="16">
                  <c:v>0.79230565019880195</c:v>
                </c:pt>
                <c:pt idx="17">
                  <c:v>0.79230565019880195</c:v>
                </c:pt>
                <c:pt idx="18">
                  <c:v>0.79230565019880195</c:v>
                </c:pt>
                <c:pt idx="19">
                  <c:v>0.79230565019880195</c:v>
                </c:pt>
                <c:pt idx="20">
                  <c:v>0.79230565019880195</c:v>
                </c:pt>
                <c:pt idx="21">
                  <c:v>0.79230565019880195</c:v>
                </c:pt>
                <c:pt idx="22">
                  <c:v>0.79230565019880195</c:v>
                </c:pt>
                <c:pt idx="23">
                  <c:v>0.79230565019880195</c:v>
                </c:pt>
                <c:pt idx="24">
                  <c:v>0.79230565019880195</c:v>
                </c:pt>
                <c:pt idx="25">
                  <c:v>0.79230565019880195</c:v>
                </c:pt>
                <c:pt idx="26">
                  <c:v>0.79230565019880195</c:v>
                </c:pt>
                <c:pt idx="27">
                  <c:v>0.79230565019880195</c:v>
                </c:pt>
                <c:pt idx="28">
                  <c:v>0.79230565019880195</c:v>
                </c:pt>
                <c:pt idx="29">
                  <c:v>0.79230565019880195</c:v>
                </c:pt>
                <c:pt idx="30">
                  <c:v>0.79230565019880195</c:v>
                </c:pt>
                <c:pt idx="31">
                  <c:v>0.79230565019880195</c:v>
                </c:pt>
                <c:pt idx="32">
                  <c:v>0.79230565019880195</c:v>
                </c:pt>
                <c:pt idx="33">
                  <c:v>0.79230565019880195</c:v>
                </c:pt>
                <c:pt idx="34">
                  <c:v>0.79230565019880195</c:v>
                </c:pt>
                <c:pt idx="35">
                  <c:v>0.79230565019880195</c:v>
                </c:pt>
                <c:pt idx="36">
                  <c:v>0.79230565019880195</c:v>
                </c:pt>
                <c:pt idx="37">
                  <c:v>0.79230565019880195</c:v>
                </c:pt>
                <c:pt idx="38">
                  <c:v>0.79230565019880195</c:v>
                </c:pt>
                <c:pt idx="39">
                  <c:v>0.79230565019880195</c:v>
                </c:pt>
                <c:pt idx="40">
                  <c:v>0.79230565019880195</c:v>
                </c:pt>
                <c:pt idx="41">
                  <c:v>0.79230565019880195</c:v>
                </c:pt>
                <c:pt idx="42">
                  <c:v>0.79230565019880195</c:v>
                </c:pt>
                <c:pt idx="43">
                  <c:v>0.79230565019880195</c:v>
                </c:pt>
                <c:pt idx="44">
                  <c:v>0.79230565019880195</c:v>
                </c:pt>
                <c:pt idx="45">
                  <c:v>0.79230565019880195</c:v>
                </c:pt>
                <c:pt idx="46">
                  <c:v>0.79230565019880195</c:v>
                </c:pt>
                <c:pt idx="47">
                  <c:v>0.79230565019880195</c:v>
                </c:pt>
                <c:pt idx="48">
                  <c:v>0.79230565019880195</c:v>
                </c:pt>
                <c:pt idx="49">
                  <c:v>0.79230565019880195</c:v>
                </c:pt>
                <c:pt idx="50">
                  <c:v>0.79230565019880195</c:v>
                </c:pt>
                <c:pt idx="51">
                  <c:v>0.79230565019880195</c:v>
                </c:pt>
                <c:pt idx="52">
                  <c:v>0.79230565019880195</c:v>
                </c:pt>
                <c:pt idx="53">
                  <c:v>0.79230565019880195</c:v>
                </c:pt>
                <c:pt idx="54">
                  <c:v>0.79230565019880195</c:v>
                </c:pt>
                <c:pt idx="55">
                  <c:v>0.79230565019880195</c:v>
                </c:pt>
                <c:pt idx="56">
                  <c:v>0.79230565019880195</c:v>
                </c:pt>
                <c:pt idx="57">
                  <c:v>0.79230565019880195</c:v>
                </c:pt>
                <c:pt idx="58">
                  <c:v>0.79230565019880195</c:v>
                </c:pt>
                <c:pt idx="59">
                  <c:v>0.79230565019880195</c:v>
                </c:pt>
                <c:pt idx="60">
                  <c:v>0.79230565019880195</c:v>
                </c:pt>
                <c:pt idx="61">
                  <c:v>0.79230565019880195</c:v>
                </c:pt>
                <c:pt idx="62">
                  <c:v>0.79230565019880195</c:v>
                </c:pt>
                <c:pt idx="63">
                  <c:v>0.79230565019880195</c:v>
                </c:pt>
                <c:pt idx="64">
                  <c:v>0.79230565019880195</c:v>
                </c:pt>
                <c:pt idx="65">
                  <c:v>0.79230565019880195</c:v>
                </c:pt>
                <c:pt idx="66">
                  <c:v>0.79230565019880195</c:v>
                </c:pt>
                <c:pt idx="67">
                  <c:v>0.79230565019880195</c:v>
                </c:pt>
                <c:pt idx="68">
                  <c:v>0.79230565019880195</c:v>
                </c:pt>
                <c:pt idx="69">
                  <c:v>0.79230565019880195</c:v>
                </c:pt>
                <c:pt idx="70">
                  <c:v>0.79230565019880195</c:v>
                </c:pt>
                <c:pt idx="71">
                  <c:v>0.79230565019880195</c:v>
                </c:pt>
                <c:pt idx="72">
                  <c:v>0.79230565019880195</c:v>
                </c:pt>
                <c:pt idx="73">
                  <c:v>0.79230565019880195</c:v>
                </c:pt>
                <c:pt idx="74">
                  <c:v>0.79230565019880195</c:v>
                </c:pt>
                <c:pt idx="75">
                  <c:v>0.79230565019880195</c:v>
                </c:pt>
                <c:pt idx="76">
                  <c:v>0.79230565019880195</c:v>
                </c:pt>
                <c:pt idx="77">
                  <c:v>0.79230565019880195</c:v>
                </c:pt>
                <c:pt idx="78">
                  <c:v>0.79230565019880195</c:v>
                </c:pt>
                <c:pt idx="79">
                  <c:v>0.79230565019880195</c:v>
                </c:pt>
                <c:pt idx="80">
                  <c:v>0.79230565019880195</c:v>
                </c:pt>
                <c:pt idx="81">
                  <c:v>0.79230565019880195</c:v>
                </c:pt>
                <c:pt idx="82">
                  <c:v>0.79230565019880195</c:v>
                </c:pt>
                <c:pt idx="83">
                  <c:v>0.79230565019880195</c:v>
                </c:pt>
                <c:pt idx="84">
                  <c:v>0.79230565019880195</c:v>
                </c:pt>
                <c:pt idx="85">
                  <c:v>0.79230565019880195</c:v>
                </c:pt>
                <c:pt idx="86">
                  <c:v>0.79230565019880195</c:v>
                </c:pt>
                <c:pt idx="87">
                  <c:v>0.79230565019880195</c:v>
                </c:pt>
                <c:pt idx="88">
                  <c:v>0.79230565019880195</c:v>
                </c:pt>
                <c:pt idx="89">
                  <c:v>0.79230565019880195</c:v>
                </c:pt>
                <c:pt idx="90">
                  <c:v>0.79230565019880195</c:v>
                </c:pt>
                <c:pt idx="91">
                  <c:v>0.79230565019880195</c:v>
                </c:pt>
                <c:pt idx="92">
                  <c:v>0.79230565019880195</c:v>
                </c:pt>
                <c:pt idx="93">
                  <c:v>0.79230565019880195</c:v>
                </c:pt>
                <c:pt idx="94">
                  <c:v>0.79230565019880195</c:v>
                </c:pt>
                <c:pt idx="95">
                  <c:v>0.79230565019880195</c:v>
                </c:pt>
                <c:pt idx="96">
                  <c:v>0.79230565019880195</c:v>
                </c:pt>
                <c:pt idx="97">
                  <c:v>0.79230565019880195</c:v>
                </c:pt>
                <c:pt idx="98">
                  <c:v>0.79230565019880195</c:v>
                </c:pt>
                <c:pt idx="99">
                  <c:v>0.79230565019880195</c:v>
                </c:pt>
                <c:pt idx="100">
                  <c:v>0.79230565019880195</c:v>
                </c:pt>
                <c:pt idx="101">
                  <c:v>0.79230565019880195</c:v>
                </c:pt>
                <c:pt idx="102">
                  <c:v>0.79230565019880195</c:v>
                </c:pt>
                <c:pt idx="103">
                  <c:v>0.79230565019880195</c:v>
                </c:pt>
                <c:pt idx="104">
                  <c:v>0.79230565019880195</c:v>
                </c:pt>
                <c:pt idx="105">
                  <c:v>0.79230565019880195</c:v>
                </c:pt>
                <c:pt idx="106">
                  <c:v>0.79230565019880195</c:v>
                </c:pt>
                <c:pt idx="107">
                  <c:v>0.79230565019880195</c:v>
                </c:pt>
                <c:pt idx="108">
                  <c:v>0.79230565019880195</c:v>
                </c:pt>
                <c:pt idx="109">
                  <c:v>0.79230565019880195</c:v>
                </c:pt>
                <c:pt idx="110">
                  <c:v>0.79230565019880195</c:v>
                </c:pt>
                <c:pt idx="111">
                  <c:v>0.79230565019880195</c:v>
                </c:pt>
                <c:pt idx="112">
                  <c:v>0.79230565019880195</c:v>
                </c:pt>
                <c:pt idx="113">
                  <c:v>0.79230565019880195</c:v>
                </c:pt>
                <c:pt idx="114">
                  <c:v>0.79230565019880195</c:v>
                </c:pt>
                <c:pt idx="115">
                  <c:v>0.79230565019880195</c:v>
                </c:pt>
                <c:pt idx="116">
                  <c:v>0.79230565019880195</c:v>
                </c:pt>
                <c:pt idx="117">
                  <c:v>0.79230565019880195</c:v>
                </c:pt>
                <c:pt idx="118">
                  <c:v>0.79230565019880195</c:v>
                </c:pt>
                <c:pt idx="119">
                  <c:v>0.79230565019880195</c:v>
                </c:pt>
                <c:pt idx="120">
                  <c:v>0.79230565019880195</c:v>
                </c:pt>
                <c:pt idx="121">
                  <c:v>0.79230565019880195</c:v>
                </c:pt>
                <c:pt idx="122">
                  <c:v>0.79230565019880195</c:v>
                </c:pt>
                <c:pt idx="123">
                  <c:v>0.79230565019880195</c:v>
                </c:pt>
                <c:pt idx="124">
                  <c:v>0.79230565019880195</c:v>
                </c:pt>
                <c:pt idx="125">
                  <c:v>0.79230565019880195</c:v>
                </c:pt>
                <c:pt idx="126">
                  <c:v>0.79230565019880195</c:v>
                </c:pt>
                <c:pt idx="127">
                  <c:v>0.79230565019880195</c:v>
                </c:pt>
                <c:pt idx="128">
                  <c:v>0.79230565019880195</c:v>
                </c:pt>
                <c:pt idx="129">
                  <c:v>0.79230565019880195</c:v>
                </c:pt>
                <c:pt idx="130">
                  <c:v>0.79230565019880195</c:v>
                </c:pt>
                <c:pt idx="131">
                  <c:v>0.79230565019880195</c:v>
                </c:pt>
                <c:pt idx="132">
                  <c:v>0.79230565019880195</c:v>
                </c:pt>
                <c:pt idx="133">
                  <c:v>0.79230565019880195</c:v>
                </c:pt>
                <c:pt idx="134">
                  <c:v>0.79230565019880195</c:v>
                </c:pt>
                <c:pt idx="135">
                  <c:v>0.79230565019880195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065088"/>
        <c:axId val="34606564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팩터정보!$U$3:$U$138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팩터정보!$AI$3:$AI$138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067328"/>
        <c:axId val="346066768"/>
      </c:lineChart>
      <c:catAx>
        <c:axId val="34606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FAC6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46065648"/>
        <c:crosses val="autoZero"/>
        <c:auto val="1"/>
        <c:lblAlgn val="ctr"/>
        <c:lblOffset val="100"/>
        <c:noMultiLvlLbl val="0"/>
      </c:catAx>
      <c:valAx>
        <c:axId val="34606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065088"/>
        <c:crosses val="autoZero"/>
        <c:crossBetween val="between"/>
      </c:valAx>
      <c:valAx>
        <c:axId val="346066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46067328"/>
        <c:crosses val="max"/>
        <c:crossBetween val="between"/>
      </c:valAx>
      <c:catAx>
        <c:axId val="346067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4606676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FAC7 NTS:0.54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FAC7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팩터정보!$Q$3:$Q$138</c:f>
              <c:numCache>
                <c:formatCode>General</c:formatCode>
                <c:ptCount val="136"/>
                <c:pt idx="0">
                  <c:v>-0.23313694992697201</c:v>
                </c:pt>
                <c:pt idx="1">
                  <c:v>0.50757318461866896</c:v>
                </c:pt>
                <c:pt idx="2">
                  <c:v>1.10304057237649</c:v>
                </c:pt>
                <c:pt idx="3">
                  <c:v>-1.10180359667521</c:v>
                </c:pt>
                <c:pt idx="4">
                  <c:v>-0.28003837105610302</c:v>
                </c:pt>
                <c:pt idx="5">
                  <c:v>1.8749266159035698E-2</c:v>
                </c:pt>
                <c:pt idx="6">
                  <c:v>0.191772597445306</c:v>
                </c:pt>
                <c:pt idx="7">
                  <c:v>4.87697241332683E-2</c:v>
                </c:pt>
                <c:pt idx="8">
                  <c:v>0.26796233923367702</c:v>
                </c:pt>
                <c:pt idx="9">
                  <c:v>0.11869129502502899</c:v>
                </c:pt>
                <c:pt idx="10">
                  <c:v>1.6911110612042599</c:v>
                </c:pt>
                <c:pt idx="11">
                  <c:v>0.85679803187200598</c:v>
                </c:pt>
                <c:pt idx="12">
                  <c:v>-0.31536354883225798</c:v>
                </c:pt>
                <c:pt idx="13">
                  <c:v>1.01921880813642</c:v>
                </c:pt>
                <c:pt idx="14">
                  <c:v>0.58883093430622502</c:v>
                </c:pt>
                <c:pt idx="15">
                  <c:v>-0.47418719699913398</c:v>
                </c:pt>
                <c:pt idx="16">
                  <c:v>-1.1559211463938901</c:v>
                </c:pt>
                <c:pt idx="17">
                  <c:v>0.13242176759497201</c:v>
                </c:pt>
                <c:pt idx="18">
                  <c:v>-1.0931073259334001</c:v>
                </c:pt>
                <c:pt idx="19">
                  <c:v>-0.99534669833221701</c:v>
                </c:pt>
                <c:pt idx="20">
                  <c:v>0.317688617301293</c:v>
                </c:pt>
                <c:pt idx="21">
                  <c:v>-0.18410620922253201</c:v>
                </c:pt>
                <c:pt idx="22">
                  <c:v>0.89265948277198803</c:v>
                </c:pt>
                <c:pt idx="23">
                  <c:v>-4.5131392197692202E-2</c:v>
                </c:pt>
                <c:pt idx="24">
                  <c:v>0.26826640764760001</c:v>
                </c:pt>
                <c:pt idx="25">
                  <c:v>0.55410978201187799</c:v>
                </c:pt>
                <c:pt idx="26">
                  <c:v>0.61307873774013799</c:v>
                </c:pt>
                <c:pt idx="27">
                  <c:v>-0.24748840800841401</c:v>
                </c:pt>
                <c:pt idx="28">
                  <c:v>-0.22029266158427399</c:v>
                </c:pt>
                <c:pt idx="29">
                  <c:v>-0.16581224231522401</c:v>
                </c:pt>
                <c:pt idx="30">
                  <c:v>0.31620080160062097</c:v>
                </c:pt>
                <c:pt idx="31">
                  <c:v>0.112277023468107</c:v>
                </c:pt>
                <c:pt idx="32">
                  <c:v>-0.160220538405101</c:v>
                </c:pt>
                <c:pt idx="33">
                  <c:v>0.56638982016278205</c:v>
                </c:pt>
                <c:pt idx="34">
                  <c:v>0.47493586510962899</c:v>
                </c:pt>
                <c:pt idx="35">
                  <c:v>0.287612100633796</c:v>
                </c:pt>
                <c:pt idx="36">
                  <c:v>6.5754781592438902E-2</c:v>
                </c:pt>
                <c:pt idx="37">
                  <c:v>-0.174572721902679</c:v>
                </c:pt>
                <c:pt idx="38">
                  <c:v>-0.32828714502495898</c:v>
                </c:pt>
                <c:pt idx="39">
                  <c:v>-1.0437863744423801</c:v>
                </c:pt>
                <c:pt idx="40">
                  <c:v>-0.62461813770756502</c:v>
                </c:pt>
                <c:pt idx="41">
                  <c:v>-0.83087506756585905</c:v>
                </c:pt>
                <c:pt idx="42">
                  <c:v>-0.81180058571882896</c:v>
                </c:pt>
                <c:pt idx="43">
                  <c:v>-0.33960821501786898</c:v>
                </c:pt>
                <c:pt idx="44">
                  <c:v>0.143523730925187</c:v>
                </c:pt>
                <c:pt idx="45">
                  <c:v>-0.59005215713603498</c:v>
                </c:pt>
                <c:pt idx="46">
                  <c:v>0.46167984791972599</c:v>
                </c:pt>
                <c:pt idx="47">
                  <c:v>-0.30811365892730103</c:v>
                </c:pt>
                <c:pt idx="48">
                  <c:v>-0.53044004863316896</c:v>
                </c:pt>
                <c:pt idx="49">
                  <c:v>-0.55030893648616797</c:v>
                </c:pt>
                <c:pt idx="50">
                  <c:v>9.3953377193548002E-2</c:v>
                </c:pt>
                <c:pt idx="51">
                  <c:v>-0.904928129324853</c:v>
                </c:pt>
                <c:pt idx="52">
                  <c:v>-0.441900565804838</c:v>
                </c:pt>
                <c:pt idx="53">
                  <c:v>-0.57869752451508205</c:v>
                </c:pt>
                <c:pt idx="54">
                  <c:v>1.4755550224765099</c:v>
                </c:pt>
                <c:pt idx="55">
                  <c:v>0.62464232413969101</c:v>
                </c:pt>
                <c:pt idx="56">
                  <c:v>2.7067044901752499</c:v>
                </c:pt>
                <c:pt idx="57">
                  <c:v>0.67481477572104198</c:v>
                </c:pt>
                <c:pt idx="58">
                  <c:v>1.24087299689877</c:v>
                </c:pt>
                <c:pt idx="59">
                  <c:v>-4.0152149786243001</c:v>
                </c:pt>
                <c:pt idx="60">
                  <c:v>-4.7830465464455898</c:v>
                </c:pt>
                <c:pt idx="61">
                  <c:v>-1.3476389400450299</c:v>
                </c:pt>
                <c:pt idx="62">
                  <c:v>1.3821054767532399</c:v>
                </c:pt>
                <c:pt idx="63">
                  <c:v>1.9199325229405</c:v>
                </c:pt>
                <c:pt idx="64">
                  <c:v>-1.3858776369463099</c:v>
                </c:pt>
                <c:pt idx="65">
                  <c:v>9.2115191614724604E-2</c:v>
                </c:pt>
                <c:pt idx="66">
                  <c:v>-0.63163405441936704</c:v>
                </c:pt>
                <c:pt idx="67">
                  <c:v>0.28892563384665898</c:v>
                </c:pt>
                <c:pt idx="68">
                  <c:v>0.93490204467521298</c:v>
                </c:pt>
                <c:pt idx="69">
                  <c:v>1.00374014749226</c:v>
                </c:pt>
                <c:pt idx="70">
                  <c:v>0.74568935283231397</c:v>
                </c:pt>
                <c:pt idx="71">
                  <c:v>-0.57691081881492801</c:v>
                </c:pt>
                <c:pt idx="72">
                  <c:v>-0.18041115919956599</c:v>
                </c:pt>
                <c:pt idx="73">
                  <c:v>0.36224611968340797</c:v>
                </c:pt>
                <c:pt idx="74">
                  <c:v>1.7270270191905199</c:v>
                </c:pt>
                <c:pt idx="75">
                  <c:v>-0.63237476124633296</c:v>
                </c:pt>
                <c:pt idx="76">
                  <c:v>0.129100101359894</c:v>
                </c:pt>
                <c:pt idx="77">
                  <c:v>1.1874803347373299</c:v>
                </c:pt>
                <c:pt idx="78">
                  <c:v>1.5902903393328001</c:v>
                </c:pt>
                <c:pt idx="79">
                  <c:v>-6.1082545524642998E-2</c:v>
                </c:pt>
                <c:pt idx="80">
                  <c:v>2.0257173393152001</c:v>
                </c:pt>
                <c:pt idx="81">
                  <c:v>1.4538367667142</c:v>
                </c:pt>
                <c:pt idx="82">
                  <c:v>0.72456329833522004</c:v>
                </c:pt>
                <c:pt idx="83">
                  <c:v>0.83665581030331304</c:v>
                </c:pt>
                <c:pt idx="84">
                  <c:v>0.119479864281384</c:v>
                </c:pt>
                <c:pt idx="85">
                  <c:v>0.69404567450136001</c:v>
                </c:pt>
                <c:pt idx="86">
                  <c:v>-8.0397527032746094E-2</c:v>
                </c:pt>
                <c:pt idx="87">
                  <c:v>0.40668204662700802</c:v>
                </c:pt>
                <c:pt idx="88">
                  <c:v>-0.22793987242645999</c:v>
                </c:pt>
                <c:pt idx="89">
                  <c:v>-3.0598363337263699</c:v>
                </c:pt>
                <c:pt idx="90">
                  <c:v>-0.54751808680654301</c:v>
                </c:pt>
                <c:pt idx="91">
                  <c:v>-0.39991124736467398</c:v>
                </c:pt>
                <c:pt idx="92">
                  <c:v>-1.2486043242472999</c:v>
                </c:pt>
                <c:pt idx="93">
                  <c:v>0.191416021312974</c:v>
                </c:pt>
                <c:pt idx="94">
                  <c:v>0.97139669889878</c:v>
                </c:pt>
                <c:pt idx="95">
                  <c:v>0.65852888062075599</c:v>
                </c:pt>
                <c:pt idx="96">
                  <c:v>1.2244122422539601</c:v>
                </c:pt>
                <c:pt idx="97">
                  <c:v>1.0030299815338299</c:v>
                </c:pt>
                <c:pt idx="98">
                  <c:v>0.36584496104535902</c:v>
                </c:pt>
                <c:pt idx="99">
                  <c:v>-0.96789798468865296</c:v>
                </c:pt>
                <c:pt idx="100">
                  <c:v>-1.41787282672703</c:v>
                </c:pt>
                <c:pt idx="101">
                  <c:v>0.26137868504672601</c:v>
                </c:pt>
                <c:pt idx="102">
                  <c:v>-9.8252682286294902E-3</c:v>
                </c:pt>
                <c:pt idx="103">
                  <c:v>0.76499743105358398</c:v>
                </c:pt>
                <c:pt idx="104">
                  <c:v>-0.33005968671516001</c:v>
                </c:pt>
                <c:pt idx="105">
                  <c:v>7.5963740832919596E-2</c:v>
                </c:pt>
                <c:pt idx="106">
                  <c:v>-0.43358709725275202</c:v>
                </c:pt>
                <c:pt idx="107">
                  <c:v>1.0143517765277399</c:v>
                </c:pt>
                <c:pt idx="108">
                  <c:v>-0.75856382452779503</c:v>
                </c:pt>
                <c:pt idx="109">
                  <c:v>-0.80397530267523099</c:v>
                </c:pt>
                <c:pt idx="110">
                  <c:v>-0.65005607912121899</c:v>
                </c:pt>
                <c:pt idx="111">
                  <c:v>-0.62452333130568505</c:v>
                </c:pt>
                <c:pt idx="112">
                  <c:v>-0.907264369135375</c:v>
                </c:pt>
                <c:pt idx="113">
                  <c:v>-1.35060237977303</c:v>
                </c:pt>
                <c:pt idx="114">
                  <c:v>0.359014430390731</c:v>
                </c:pt>
                <c:pt idx="115">
                  <c:v>-0.87480929571212696</c:v>
                </c:pt>
                <c:pt idx="116">
                  <c:v>-0.58523352426482</c:v>
                </c:pt>
                <c:pt idx="117">
                  <c:v>1.3452499263669899</c:v>
                </c:pt>
                <c:pt idx="118">
                  <c:v>-0.37344713183213002</c:v>
                </c:pt>
                <c:pt idx="119">
                  <c:v>0.230414749106577</c:v>
                </c:pt>
                <c:pt idx="120">
                  <c:v>0.77067559812650899</c:v>
                </c:pt>
                <c:pt idx="121">
                  <c:v>-2.2085870569815902</c:v>
                </c:pt>
                <c:pt idx="122">
                  <c:v>2.0564275181593499</c:v>
                </c:pt>
                <c:pt idx="123">
                  <c:v>1.1534824851932099</c:v>
                </c:pt>
                <c:pt idx="124">
                  <c:v>-1.92604502619667</c:v>
                </c:pt>
                <c:pt idx="125">
                  <c:v>5.9341159419435199E-2</c:v>
                </c:pt>
                <c:pt idx="126">
                  <c:v>0.22450024504416199</c:v>
                </c:pt>
                <c:pt idx="127">
                  <c:v>-1.1713702473093</c:v>
                </c:pt>
                <c:pt idx="128">
                  <c:v>0.17579220948603499</c:v>
                </c:pt>
                <c:pt idx="129">
                  <c:v>0.46514834489439899</c:v>
                </c:pt>
                <c:pt idx="130">
                  <c:v>-0.689804171037535</c:v>
                </c:pt>
                <c:pt idx="131">
                  <c:v>2.0385161516936101</c:v>
                </c:pt>
                <c:pt idx="132">
                  <c:v>0.394349444371488</c:v>
                </c:pt>
                <c:pt idx="133">
                  <c:v>-0.319256014696714</c:v>
                </c:pt>
                <c:pt idx="134">
                  <c:v>2.1419097517158998</c:v>
                </c:pt>
                <c:pt idx="135">
                  <c:v>-3.6952120800853199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팩터정보!$AE$3:$AE$138</c:f>
              <c:numCache>
                <c:formatCode>General</c:formatCode>
                <c:ptCount val="136"/>
                <c:pt idx="0">
                  <c:v>0.58360221687679703</c:v>
                </c:pt>
                <c:pt idx="1">
                  <c:v>0.58360221687679703</c:v>
                </c:pt>
                <c:pt idx="2">
                  <c:v>0.58360221687679703</c:v>
                </c:pt>
                <c:pt idx="3">
                  <c:v>0.58360221687679703</c:v>
                </c:pt>
                <c:pt idx="4">
                  <c:v>0.58360221687679703</c:v>
                </c:pt>
                <c:pt idx="5">
                  <c:v>0.58360221687679703</c:v>
                </c:pt>
                <c:pt idx="6">
                  <c:v>0.58360221687679703</c:v>
                </c:pt>
                <c:pt idx="7">
                  <c:v>0.58360221687679703</c:v>
                </c:pt>
                <c:pt idx="8">
                  <c:v>0.58360221687679703</c:v>
                </c:pt>
                <c:pt idx="9">
                  <c:v>0.58360221687679703</c:v>
                </c:pt>
                <c:pt idx="10">
                  <c:v>0.58360221687679703</c:v>
                </c:pt>
                <c:pt idx="11">
                  <c:v>0.58360221687679703</c:v>
                </c:pt>
                <c:pt idx="12">
                  <c:v>0.58360221687679703</c:v>
                </c:pt>
                <c:pt idx="13">
                  <c:v>0.58360221687679703</c:v>
                </c:pt>
                <c:pt idx="14">
                  <c:v>0.58360221687679703</c:v>
                </c:pt>
                <c:pt idx="15">
                  <c:v>0.58360221687679703</c:v>
                </c:pt>
                <c:pt idx="16">
                  <c:v>0.58360221687679703</c:v>
                </c:pt>
                <c:pt idx="17">
                  <c:v>0.58360221687679703</c:v>
                </c:pt>
                <c:pt idx="18">
                  <c:v>0.58360221687679703</c:v>
                </c:pt>
                <c:pt idx="19">
                  <c:v>0.58360221687679703</c:v>
                </c:pt>
                <c:pt idx="20">
                  <c:v>0.58360221687679703</c:v>
                </c:pt>
                <c:pt idx="21">
                  <c:v>0.58360221687679703</c:v>
                </c:pt>
                <c:pt idx="22">
                  <c:v>0.58360221687679703</c:v>
                </c:pt>
                <c:pt idx="23">
                  <c:v>0.58360221687679703</c:v>
                </c:pt>
                <c:pt idx="24">
                  <c:v>0.58360221687679703</c:v>
                </c:pt>
                <c:pt idx="25">
                  <c:v>0.58360221687679703</c:v>
                </c:pt>
                <c:pt idx="26">
                  <c:v>0.58360221687679703</c:v>
                </c:pt>
                <c:pt idx="27">
                  <c:v>0.58360221687679703</c:v>
                </c:pt>
                <c:pt idx="28">
                  <c:v>0.58360221687679703</c:v>
                </c:pt>
                <c:pt idx="29">
                  <c:v>0.58360221687679703</c:v>
                </c:pt>
                <c:pt idx="30">
                  <c:v>0.58360221687679703</c:v>
                </c:pt>
                <c:pt idx="31">
                  <c:v>0.58360221687679703</c:v>
                </c:pt>
                <c:pt idx="32">
                  <c:v>0.58360221687679703</c:v>
                </c:pt>
                <c:pt idx="33">
                  <c:v>0.58360221687679703</c:v>
                </c:pt>
                <c:pt idx="34">
                  <c:v>0.58360221687679703</c:v>
                </c:pt>
                <c:pt idx="35">
                  <c:v>0.58360221687679703</c:v>
                </c:pt>
                <c:pt idx="36">
                  <c:v>0.58360221687679703</c:v>
                </c:pt>
                <c:pt idx="37">
                  <c:v>0.58360221687679703</c:v>
                </c:pt>
                <c:pt idx="38">
                  <c:v>0.58360221687679703</c:v>
                </c:pt>
                <c:pt idx="39">
                  <c:v>0.58360221687679703</c:v>
                </c:pt>
                <c:pt idx="40">
                  <c:v>0.58360221687679703</c:v>
                </c:pt>
                <c:pt idx="41">
                  <c:v>0.58360221687679703</c:v>
                </c:pt>
                <c:pt idx="42">
                  <c:v>0.58360221687679703</c:v>
                </c:pt>
                <c:pt idx="43">
                  <c:v>0.58360221687679703</c:v>
                </c:pt>
                <c:pt idx="44">
                  <c:v>0.58360221687679703</c:v>
                </c:pt>
                <c:pt idx="45">
                  <c:v>0.58360221687679703</c:v>
                </c:pt>
                <c:pt idx="46">
                  <c:v>0.58360221687679703</c:v>
                </c:pt>
                <c:pt idx="47">
                  <c:v>0.58360221687679703</c:v>
                </c:pt>
                <c:pt idx="48">
                  <c:v>0.58360221687679703</c:v>
                </c:pt>
                <c:pt idx="49">
                  <c:v>0.58360221687679703</c:v>
                </c:pt>
                <c:pt idx="50">
                  <c:v>0.58360221687679703</c:v>
                </c:pt>
                <c:pt idx="51">
                  <c:v>0.58360221687679703</c:v>
                </c:pt>
                <c:pt idx="52">
                  <c:v>0.58360221687679703</c:v>
                </c:pt>
                <c:pt idx="53">
                  <c:v>0.58360221687679703</c:v>
                </c:pt>
                <c:pt idx="54">
                  <c:v>0.58360221687679703</c:v>
                </c:pt>
                <c:pt idx="55">
                  <c:v>0.58360221687679703</c:v>
                </c:pt>
                <c:pt idx="56">
                  <c:v>0.58360221687679703</c:v>
                </c:pt>
                <c:pt idx="57">
                  <c:v>0.58360221687679703</c:v>
                </c:pt>
                <c:pt idx="58">
                  <c:v>0.58360221687679703</c:v>
                </c:pt>
                <c:pt idx="59">
                  <c:v>0.58360221687679703</c:v>
                </c:pt>
                <c:pt idx="60">
                  <c:v>0.58360221687679703</c:v>
                </c:pt>
                <c:pt idx="61">
                  <c:v>0.58360221687679703</c:v>
                </c:pt>
                <c:pt idx="62">
                  <c:v>0.58360221687679703</c:v>
                </c:pt>
                <c:pt idx="63">
                  <c:v>0.58360221687679703</c:v>
                </c:pt>
                <c:pt idx="64">
                  <c:v>0.58360221687679703</c:v>
                </c:pt>
                <c:pt idx="65">
                  <c:v>0.58360221687679703</c:v>
                </c:pt>
                <c:pt idx="66">
                  <c:v>0.58360221687679703</c:v>
                </c:pt>
                <c:pt idx="67">
                  <c:v>0.58360221687679703</c:v>
                </c:pt>
                <c:pt idx="68">
                  <c:v>0.58360221687679703</c:v>
                </c:pt>
                <c:pt idx="69">
                  <c:v>0.58360221687679703</c:v>
                </c:pt>
                <c:pt idx="70">
                  <c:v>0.58360221687679703</c:v>
                </c:pt>
                <c:pt idx="71">
                  <c:v>0.58360221687679703</c:v>
                </c:pt>
                <c:pt idx="72">
                  <c:v>0.58360221687679703</c:v>
                </c:pt>
                <c:pt idx="73">
                  <c:v>0.58360221687679703</c:v>
                </c:pt>
                <c:pt idx="74">
                  <c:v>0.58360221687679703</c:v>
                </c:pt>
                <c:pt idx="75">
                  <c:v>0.58360221687679703</c:v>
                </c:pt>
                <c:pt idx="76">
                  <c:v>0.58360221687679703</c:v>
                </c:pt>
                <c:pt idx="77">
                  <c:v>0.58360221687679703</c:v>
                </c:pt>
                <c:pt idx="78">
                  <c:v>0.58360221687679703</c:v>
                </c:pt>
                <c:pt idx="79">
                  <c:v>0.58360221687679703</c:v>
                </c:pt>
                <c:pt idx="80">
                  <c:v>0.58360221687679703</c:v>
                </c:pt>
                <c:pt idx="81">
                  <c:v>0.58360221687679703</c:v>
                </c:pt>
                <c:pt idx="82">
                  <c:v>0.58360221687679703</c:v>
                </c:pt>
                <c:pt idx="83">
                  <c:v>0.58360221687679703</c:v>
                </c:pt>
                <c:pt idx="84">
                  <c:v>0.58360221687679703</c:v>
                </c:pt>
                <c:pt idx="85">
                  <c:v>0.58360221687679703</c:v>
                </c:pt>
                <c:pt idx="86">
                  <c:v>0.58360221687679703</c:v>
                </c:pt>
                <c:pt idx="87">
                  <c:v>0.58360221687679703</c:v>
                </c:pt>
                <c:pt idx="88">
                  <c:v>0.58360221687679703</c:v>
                </c:pt>
                <c:pt idx="89">
                  <c:v>0.58360221687679703</c:v>
                </c:pt>
                <c:pt idx="90">
                  <c:v>0.58360221687679703</c:v>
                </c:pt>
                <c:pt idx="91">
                  <c:v>0.58360221687679703</c:v>
                </c:pt>
                <c:pt idx="92">
                  <c:v>0.58360221687679703</c:v>
                </c:pt>
                <c:pt idx="93">
                  <c:v>0.58360221687679703</c:v>
                </c:pt>
                <c:pt idx="94">
                  <c:v>0.58360221687679703</c:v>
                </c:pt>
                <c:pt idx="95">
                  <c:v>0.58360221687679703</c:v>
                </c:pt>
                <c:pt idx="96">
                  <c:v>0.58360221687679703</c:v>
                </c:pt>
                <c:pt idx="97">
                  <c:v>0.58360221687679703</c:v>
                </c:pt>
                <c:pt idx="98">
                  <c:v>0.58360221687679703</c:v>
                </c:pt>
                <c:pt idx="99">
                  <c:v>0.58360221687679703</c:v>
                </c:pt>
                <c:pt idx="100">
                  <c:v>0.58360221687679703</c:v>
                </c:pt>
                <c:pt idx="101">
                  <c:v>0.58360221687679703</c:v>
                </c:pt>
                <c:pt idx="102">
                  <c:v>0.58360221687679703</c:v>
                </c:pt>
                <c:pt idx="103">
                  <c:v>0.58360221687679703</c:v>
                </c:pt>
                <c:pt idx="104">
                  <c:v>0.58360221687679703</c:v>
                </c:pt>
                <c:pt idx="105">
                  <c:v>0.58360221687679703</c:v>
                </c:pt>
                <c:pt idx="106">
                  <c:v>0.58360221687679703</c:v>
                </c:pt>
                <c:pt idx="107">
                  <c:v>0.58360221687679703</c:v>
                </c:pt>
                <c:pt idx="108">
                  <c:v>0.58360221687679703</c:v>
                </c:pt>
                <c:pt idx="109">
                  <c:v>0.58360221687679703</c:v>
                </c:pt>
                <c:pt idx="110">
                  <c:v>0.58360221687679703</c:v>
                </c:pt>
                <c:pt idx="111">
                  <c:v>0.58360221687679703</c:v>
                </c:pt>
                <c:pt idx="112">
                  <c:v>0.58360221687679703</c:v>
                </c:pt>
                <c:pt idx="113">
                  <c:v>0.58360221687679703</c:v>
                </c:pt>
                <c:pt idx="114">
                  <c:v>0.58360221687679703</c:v>
                </c:pt>
                <c:pt idx="115">
                  <c:v>0.58360221687679703</c:v>
                </c:pt>
                <c:pt idx="116">
                  <c:v>0.58360221687679703</c:v>
                </c:pt>
                <c:pt idx="117">
                  <c:v>0.58360221687679703</c:v>
                </c:pt>
                <c:pt idx="118">
                  <c:v>0.58360221687679703</c:v>
                </c:pt>
                <c:pt idx="119">
                  <c:v>0.58360221687679703</c:v>
                </c:pt>
                <c:pt idx="120">
                  <c:v>0.58360221687679703</c:v>
                </c:pt>
                <c:pt idx="121">
                  <c:v>0.58360221687679703</c:v>
                </c:pt>
                <c:pt idx="122">
                  <c:v>0.58360221687679703</c:v>
                </c:pt>
                <c:pt idx="123">
                  <c:v>0.58360221687679703</c:v>
                </c:pt>
                <c:pt idx="124">
                  <c:v>0.58360221687679703</c:v>
                </c:pt>
                <c:pt idx="125">
                  <c:v>0.58360221687679703</c:v>
                </c:pt>
                <c:pt idx="126">
                  <c:v>0.58360221687679703</c:v>
                </c:pt>
                <c:pt idx="127">
                  <c:v>0.58360221687679703</c:v>
                </c:pt>
                <c:pt idx="128">
                  <c:v>0.58360221687679703</c:v>
                </c:pt>
                <c:pt idx="129">
                  <c:v>0.58360221687679703</c:v>
                </c:pt>
                <c:pt idx="130">
                  <c:v>0.58360221687679703</c:v>
                </c:pt>
                <c:pt idx="131">
                  <c:v>0.58360221687679703</c:v>
                </c:pt>
                <c:pt idx="132">
                  <c:v>0.58360221687679703</c:v>
                </c:pt>
                <c:pt idx="133">
                  <c:v>0.58360221687679703</c:v>
                </c:pt>
                <c:pt idx="134">
                  <c:v>0.58360221687679703</c:v>
                </c:pt>
                <c:pt idx="135">
                  <c:v>0.58360221687679703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076288"/>
        <c:axId val="34607684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팩터정보!$U$3:$U$138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팩터정보!$AI$3:$AI$138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078528"/>
        <c:axId val="346077968"/>
      </c:lineChart>
      <c:catAx>
        <c:axId val="34607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FAC7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6076848"/>
        <c:crosses val="autoZero"/>
        <c:auto val="1"/>
        <c:lblAlgn val="ctr"/>
        <c:lblOffset val="100"/>
        <c:noMultiLvlLbl val="0"/>
      </c:catAx>
      <c:valAx>
        <c:axId val="34607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076288"/>
        <c:crosses val="autoZero"/>
        <c:crossBetween val="between"/>
      </c:valAx>
      <c:valAx>
        <c:axId val="346077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46078528"/>
        <c:crosses val="max"/>
        <c:crossBetween val="between"/>
      </c:valAx>
      <c:catAx>
        <c:axId val="346078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4607796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투입독립변수!$AE$3:$AE$139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투입독립변수!$AF$3:$AF$139</c:f>
              <c:numCache>
                <c:formatCode>General</c:formatCode>
                <c:ptCount val="137"/>
                <c:pt idx="0">
                  <c:v>2058887</c:v>
                </c:pt>
                <c:pt idx="1">
                  <c:v>1812533</c:v>
                </c:pt>
                <c:pt idx="2">
                  <c:v>2353104</c:v>
                </c:pt>
                <c:pt idx="3">
                  <c:v>2438358</c:v>
                </c:pt>
                <c:pt idx="4">
                  <c:v>2426657</c:v>
                </c:pt>
                <c:pt idx="5">
                  <c:v>2369426</c:v>
                </c:pt>
                <c:pt idx="6">
                  <c:v>2416075</c:v>
                </c:pt>
                <c:pt idx="7">
                  <c:v>2475827</c:v>
                </c:pt>
                <c:pt idx="8">
                  <c:v>2475898</c:v>
                </c:pt>
                <c:pt idx="9">
                  <c:v>2878408</c:v>
                </c:pt>
                <c:pt idx="10">
                  <c:v>2949768</c:v>
                </c:pt>
                <c:pt idx="11">
                  <c:v>2929934</c:v>
                </c:pt>
                <c:pt idx="12">
                  <c:v>3050960</c:v>
                </c:pt>
                <c:pt idx="13">
                  <c:v>2424721</c:v>
                </c:pt>
                <c:pt idx="14">
                  <c:v>3318878</c:v>
                </c:pt>
                <c:pt idx="15">
                  <c:v>3367807</c:v>
                </c:pt>
                <c:pt idx="16">
                  <c:v>3417804</c:v>
                </c:pt>
                <c:pt idx="17">
                  <c:v>3238887</c:v>
                </c:pt>
                <c:pt idx="18">
                  <c:v>3095095</c:v>
                </c:pt>
                <c:pt idx="19">
                  <c:v>3212406</c:v>
                </c:pt>
                <c:pt idx="20">
                  <c:v>3189359</c:v>
                </c:pt>
                <c:pt idx="21">
                  <c:v>3350890</c:v>
                </c:pt>
                <c:pt idx="22">
                  <c:v>3592994</c:v>
                </c:pt>
                <c:pt idx="23">
                  <c:v>3388441</c:v>
                </c:pt>
                <c:pt idx="24">
                  <c:v>3479305</c:v>
                </c:pt>
                <c:pt idx="25">
                  <c:v>3084691</c:v>
                </c:pt>
                <c:pt idx="26">
                  <c:v>4071534</c:v>
                </c:pt>
                <c:pt idx="27">
                  <c:v>3823924</c:v>
                </c:pt>
                <c:pt idx="28">
                  <c:v>3965956</c:v>
                </c:pt>
                <c:pt idx="29">
                  <c:v>3976046</c:v>
                </c:pt>
                <c:pt idx="30">
                  <c:v>3770480</c:v>
                </c:pt>
                <c:pt idx="31">
                  <c:v>4212984</c:v>
                </c:pt>
                <c:pt idx="32">
                  <c:v>4682673</c:v>
                </c:pt>
                <c:pt idx="33">
                  <c:v>4340109</c:v>
                </c:pt>
                <c:pt idx="34">
                  <c:v>4705845</c:v>
                </c:pt>
                <c:pt idx="35">
                  <c:v>4443129</c:v>
                </c:pt>
                <c:pt idx="36">
                  <c:v>4890704</c:v>
                </c:pt>
                <c:pt idx="37">
                  <c:v>4388189</c:v>
                </c:pt>
                <c:pt idx="38">
                  <c:v>4817523</c:v>
                </c:pt>
                <c:pt idx="39">
                  <c:v>5447491</c:v>
                </c:pt>
                <c:pt idx="40">
                  <c:v>5285958</c:v>
                </c:pt>
                <c:pt idx="41">
                  <c:v>5112763</c:v>
                </c:pt>
                <c:pt idx="42">
                  <c:v>5168092</c:v>
                </c:pt>
                <c:pt idx="43">
                  <c:v>5220313</c:v>
                </c:pt>
                <c:pt idx="44">
                  <c:v>5010559</c:v>
                </c:pt>
                <c:pt idx="45">
                  <c:v>5940532</c:v>
                </c:pt>
                <c:pt idx="46">
                  <c:v>6073035</c:v>
                </c:pt>
                <c:pt idx="47">
                  <c:v>5672642</c:v>
                </c:pt>
                <c:pt idx="48">
                  <c:v>6343026</c:v>
                </c:pt>
                <c:pt idx="49">
                  <c:v>5100322</c:v>
                </c:pt>
                <c:pt idx="50">
                  <c:v>6538286</c:v>
                </c:pt>
                <c:pt idx="51">
                  <c:v>7138491</c:v>
                </c:pt>
                <c:pt idx="52">
                  <c:v>6935386</c:v>
                </c:pt>
                <c:pt idx="53">
                  <c:v>6842879</c:v>
                </c:pt>
                <c:pt idx="54">
                  <c:v>7443630</c:v>
                </c:pt>
                <c:pt idx="55">
                  <c:v>7166100</c:v>
                </c:pt>
                <c:pt idx="56">
                  <c:v>7374874</c:v>
                </c:pt>
                <c:pt idx="57">
                  <c:v>6436912</c:v>
                </c:pt>
                <c:pt idx="58">
                  <c:v>5207918</c:v>
                </c:pt>
                <c:pt idx="59">
                  <c:v>4391919</c:v>
                </c:pt>
                <c:pt idx="60">
                  <c:v>4123132</c:v>
                </c:pt>
                <c:pt idx="61">
                  <c:v>3526339</c:v>
                </c:pt>
                <c:pt idx="62">
                  <c:v>4591523</c:v>
                </c:pt>
                <c:pt idx="63">
                  <c:v>4338771</c:v>
                </c:pt>
                <c:pt idx="64">
                  <c:v>4015426</c:v>
                </c:pt>
                <c:pt idx="65">
                  <c:v>4409944</c:v>
                </c:pt>
                <c:pt idx="66">
                  <c:v>4540035</c:v>
                </c:pt>
                <c:pt idx="67">
                  <c:v>4480648</c:v>
                </c:pt>
                <c:pt idx="68">
                  <c:v>5092463</c:v>
                </c:pt>
                <c:pt idx="69">
                  <c:v>4802771</c:v>
                </c:pt>
                <c:pt idx="70">
                  <c:v>5006994</c:v>
                </c:pt>
                <c:pt idx="71">
                  <c:v>5308459</c:v>
                </c:pt>
                <c:pt idx="72">
                  <c:v>4919401</c:v>
                </c:pt>
                <c:pt idx="73">
                  <c:v>4658409</c:v>
                </c:pt>
                <c:pt idx="74">
                  <c:v>5801537</c:v>
                </c:pt>
                <c:pt idx="75">
                  <c:v>6260262</c:v>
                </c:pt>
                <c:pt idx="76">
                  <c:v>6036086</c:v>
                </c:pt>
                <c:pt idx="77">
                  <c:v>6148876</c:v>
                </c:pt>
                <c:pt idx="78">
                  <c:v>6035353</c:v>
                </c:pt>
                <c:pt idx="79">
                  <c:v>5830150</c:v>
                </c:pt>
                <c:pt idx="80">
                  <c:v>5866008</c:v>
                </c:pt>
                <c:pt idx="81">
                  <c:v>6569309</c:v>
                </c:pt>
                <c:pt idx="82">
                  <c:v>6999303</c:v>
                </c:pt>
                <c:pt idx="83">
                  <c:v>6537353</c:v>
                </c:pt>
                <c:pt idx="84">
                  <c:v>7067855</c:v>
                </c:pt>
                <c:pt idx="85">
                  <c:v>5308572</c:v>
                </c:pt>
                <c:pt idx="86">
                  <c:v>7892275</c:v>
                </c:pt>
                <c:pt idx="87">
                  <c:v>7634093</c:v>
                </c:pt>
                <c:pt idx="88">
                  <c:v>7775044</c:v>
                </c:pt>
                <c:pt idx="89">
                  <c:v>7473500</c:v>
                </c:pt>
                <c:pt idx="90">
                  <c:v>7103827</c:v>
                </c:pt>
                <c:pt idx="91">
                  <c:v>7553299</c:v>
                </c:pt>
                <c:pt idx="92">
                  <c:v>7266649</c:v>
                </c:pt>
                <c:pt idx="93">
                  <c:v>7013690</c:v>
                </c:pt>
                <c:pt idx="94">
                  <c:v>7491389</c:v>
                </c:pt>
                <c:pt idx="95">
                  <c:v>6848639</c:v>
                </c:pt>
                <c:pt idx="96">
                  <c:v>6832463</c:v>
                </c:pt>
                <c:pt idx="97">
                  <c:v>6109234</c:v>
                </c:pt>
                <c:pt idx="98">
                  <c:v>7091192</c:v>
                </c:pt>
                <c:pt idx="99">
                  <c:v>6916436</c:v>
                </c:pt>
                <c:pt idx="100">
                  <c:v>7091267</c:v>
                </c:pt>
                <c:pt idx="101">
                  <c:v>6450084</c:v>
                </c:pt>
                <c:pt idx="102">
                  <c:v>6643524</c:v>
                </c:pt>
                <c:pt idx="103">
                  <c:v>6542002</c:v>
                </c:pt>
                <c:pt idx="104">
                  <c:v>6677077</c:v>
                </c:pt>
                <c:pt idx="105">
                  <c:v>7094929</c:v>
                </c:pt>
                <c:pt idx="106">
                  <c:v>6914175</c:v>
                </c:pt>
                <c:pt idx="107">
                  <c:v>6419925</c:v>
                </c:pt>
                <c:pt idx="108">
                  <c:v>7321009</c:v>
                </c:pt>
                <c:pt idx="109">
                  <c:v>5519951</c:v>
                </c:pt>
                <c:pt idx="110">
                  <c:v>6927548</c:v>
                </c:pt>
                <c:pt idx="111">
                  <c:v>7498963</c:v>
                </c:pt>
                <c:pt idx="112">
                  <c:v>7288539</c:v>
                </c:pt>
                <c:pt idx="113">
                  <c:v>6461543</c:v>
                </c:pt>
                <c:pt idx="114">
                  <c:v>7105992</c:v>
                </c:pt>
                <c:pt idx="115">
                  <c:v>6549765</c:v>
                </c:pt>
                <c:pt idx="116">
                  <c:v>6617378</c:v>
                </c:pt>
                <c:pt idx="117">
                  <c:v>7442949</c:v>
                </c:pt>
                <c:pt idx="118">
                  <c:v>7246755</c:v>
                </c:pt>
                <c:pt idx="119">
                  <c:v>7072484</c:v>
                </c:pt>
                <c:pt idx="120">
                  <c:v>7469400</c:v>
                </c:pt>
                <c:pt idx="121">
                  <c:v>5789784</c:v>
                </c:pt>
                <c:pt idx="122">
                  <c:v>7605655</c:v>
                </c:pt>
                <c:pt idx="123">
                  <c:v>7910699</c:v>
                </c:pt>
                <c:pt idx="124">
                  <c:v>7523403</c:v>
                </c:pt>
                <c:pt idx="125">
                  <c:v>7550892</c:v>
                </c:pt>
                <c:pt idx="126">
                  <c:v>7423535</c:v>
                </c:pt>
                <c:pt idx="127">
                  <c:v>6772883</c:v>
                </c:pt>
                <c:pt idx="128">
                  <c:v>7630021</c:v>
                </c:pt>
                <c:pt idx="129">
                  <c:v>8116946</c:v>
                </c:pt>
                <c:pt idx="130">
                  <c:v>7685026</c:v>
                </c:pt>
                <c:pt idx="131">
                  <c:v>8603140</c:v>
                </c:pt>
                <c:pt idx="132">
                  <c:v>8141736</c:v>
                </c:pt>
                <c:pt idx="133">
                  <c:v>6977832</c:v>
                </c:pt>
                <c:pt idx="134">
                  <c:v>7224437</c:v>
                </c:pt>
                <c:pt idx="135">
                  <c:v>7643854</c:v>
                </c:pt>
                <c:pt idx="136">
                  <c:v>6990349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306752"/>
        <c:axId val="385307312"/>
      </c:lineChart>
      <c:catAx>
        <c:axId val="38530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85307312"/>
        <c:crosses val="autoZero"/>
        <c:auto val="1"/>
        <c:lblAlgn val="ctr"/>
        <c:lblOffset val="100"/>
        <c:noMultiLvlLbl val="0"/>
      </c:catAx>
      <c:valAx>
        <c:axId val="38530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530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FAC8 NTS:0.34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FAC8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팩터정보!$R$3:$R$138</c:f>
              <c:numCache>
                <c:formatCode>General</c:formatCode>
                <c:ptCount val="136"/>
                <c:pt idx="0">
                  <c:v>0.87034252847459403</c:v>
                </c:pt>
                <c:pt idx="1">
                  <c:v>0.46732386761100803</c:v>
                </c:pt>
                <c:pt idx="2">
                  <c:v>-0.23189951783981699</c:v>
                </c:pt>
                <c:pt idx="3">
                  <c:v>8.8346282360027395E-2</c:v>
                </c:pt>
                <c:pt idx="4">
                  <c:v>0.72152580864774496</c:v>
                </c:pt>
                <c:pt idx="5">
                  <c:v>0.25818579625916999</c:v>
                </c:pt>
                <c:pt idx="6">
                  <c:v>2.39130023864067E-3</c:v>
                </c:pt>
                <c:pt idx="7">
                  <c:v>-0.140811677963357</c:v>
                </c:pt>
                <c:pt idx="8">
                  <c:v>1.0501129054648499</c:v>
                </c:pt>
                <c:pt idx="9">
                  <c:v>1.0536687714047399</c:v>
                </c:pt>
                <c:pt idx="10">
                  <c:v>0.59903474411164803</c:v>
                </c:pt>
                <c:pt idx="11">
                  <c:v>-0.32948204543868598</c:v>
                </c:pt>
                <c:pt idx="12">
                  <c:v>-0.86946484077289798</c:v>
                </c:pt>
                <c:pt idx="13">
                  <c:v>-0.95558671474535795</c:v>
                </c:pt>
                <c:pt idx="14">
                  <c:v>-1.11959082226488</c:v>
                </c:pt>
                <c:pt idx="15">
                  <c:v>0.49049714058330302</c:v>
                </c:pt>
                <c:pt idx="16">
                  <c:v>0.42144876227656503</c:v>
                </c:pt>
                <c:pt idx="17">
                  <c:v>8.0517632963279601E-2</c:v>
                </c:pt>
                <c:pt idx="18">
                  <c:v>0.53862977916620602</c:v>
                </c:pt>
                <c:pt idx="19">
                  <c:v>0.31501544730526199</c:v>
                </c:pt>
                <c:pt idx="20">
                  <c:v>1.1874572215589201</c:v>
                </c:pt>
                <c:pt idx="21">
                  <c:v>1.29096994324433</c:v>
                </c:pt>
                <c:pt idx="22">
                  <c:v>0.59386250647427596</c:v>
                </c:pt>
                <c:pt idx="23">
                  <c:v>0.181555670474492</c:v>
                </c:pt>
                <c:pt idx="24">
                  <c:v>0.92790132248632096</c:v>
                </c:pt>
                <c:pt idx="25">
                  <c:v>2.1293848604532202</c:v>
                </c:pt>
                <c:pt idx="26">
                  <c:v>0.96122100622874196</c:v>
                </c:pt>
                <c:pt idx="27">
                  <c:v>-0.57033219440489102</c:v>
                </c:pt>
                <c:pt idx="28">
                  <c:v>-8.8326900446123804E-2</c:v>
                </c:pt>
                <c:pt idx="29">
                  <c:v>-3.3463099954087902E-2</c:v>
                </c:pt>
                <c:pt idx="30">
                  <c:v>0.46932132304375901</c:v>
                </c:pt>
                <c:pt idx="31">
                  <c:v>1.41742656226491</c:v>
                </c:pt>
                <c:pt idx="32">
                  <c:v>-0.10528764954028801</c:v>
                </c:pt>
                <c:pt idx="33">
                  <c:v>1.2544869917175001</c:v>
                </c:pt>
                <c:pt idx="34">
                  <c:v>0.36426311980494303</c:v>
                </c:pt>
                <c:pt idx="35">
                  <c:v>0.28001966252648802</c:v>
                </c:pt>
                <c:pt idx="36">
                  <c:v>-0.29472954827167902</c:v>
                </c:pt>
                <c:pt idx="37">
                  <c:v>-0.75202790228678995</c:v>
                </c:pt>
                <c:pt idx="38">
                  <c:v>-0.84301104401909499</c:v>
                </c:pt>
                <c:pt idx="39">
                  <c:v>-0.61105246461265705</c:v>
                </c:pt>
                <c:pt idx="40">
                  <c:v>-1.20882566282526</c:v>
                </c:pt>
                <c:pt idx="41">
                  <c:v>-1.3875724394823401</c:v>
                </c:pt>
                <c:pt idx="42">
                  <c:v>-2.4277911634449398</c:v>
                </c:pt>
                <c:pt idx="43">
                  <c:v>-1.5326003793329499</c:v>
                </c:pt>
                <c:pt idx="44">
                  <c:v>-6.8772322721030399E-2</c:v>
                </c:pt>
                <c:pt idx="45">
                  <c:v>-0.37764775430855602</c:v>
                </c:pt>
                <c:pt idx="46">
                  <c:v>-0.337620300001444</c:v>
                </c:pt>
                <c:pt idx="47">
                  <c:v>-0.96923227559312497</c:v>
                </c:pt>
                <c:pt idx="48">
                  <c:v>-0.52747461611077295</c:v>
                </c:pt>
                <c:pt idx="49">
                  <c:v>-1.2395123897667399</c:v>
                </c:pt>
                <c:pt idx="50">
                  <c:v>1.4186574709747799</c:v>
                </c:pt>
                <c:pt idx="51">
                  <c:v>2.24883831674659</c:v>
                </c:pt>
                <c:pt idx="52">
                  <c:v>3.5427560800230502</c:v>
                </c:pt>
                <c:pt idx="53">
                  <c:v>1.88352431282759</c:v>
                </c:pt>
                <c:pt idx="54">
                  <c:v>2.2842727476312001</c:v>
                </c:pt>
                <c:pt idx="55">
                  <c:v>0.76182920405618204</c:v>
                </c:pt>
                <c:pt idx="56">
                  <c:v>-1.74261707816293</c:v>
                </c:pt>
                <c:pt idx="57">
                  <c:v>-1.01578596348601</c:v>
                </c:pt>
                <c:pt idx="58">
                  <c:v>1.6081718333838699</c:v>
                </c:pt>
                <c:pt idx="59">
                  <c:v>0.17766531836712099</c:v>
                </c:pt>
                <c:pt idx="60">
                  <c:v>-0.62435897067449297</c:v>
                </c:pt>
                <c:pt idx="61">
                  <c:v>1.16928862980283</c:v>
                </c:pt>
                <c:pt idx="62">
                  <c:v>2.8097360872988202</c:v>
                </c:pt>
                <c:pt idx="63">
                  <c:v>2.3635010131822901E-2</c:v>
                </c:pt>
                <c:pt idx="64">
                  <c:v>-0.75837937059598903</c:v>
                </c:pt>
                <c:pt idx="65">
                  <c:v>-1.0170837073871</c:v>
                </c:pt>
                <c:pt idx="66">
                  <c:v>-0.38046338014181103</c:v>
                </c:pt>
                <c:pt idx="67">
                  <c:v>0.74987957607920797</c:v>
                </c:pt>
                <c:pt idx="68">
                  <c:v>0.43753771395380198</c:v>
                </c:pt>
                <c:pt idx="69">
                  <c:v>-0.85597046420010503</c:v>
                </c:pt>
                <c:pt idx="70">
                  <c:v>-0.93835815781115195</c:v>
                </c:pt>
                <c:pt idx="71">
                  <c:v>0.15864645381474299</c:v>
                </c:pt>
                <c:pt idx="72">
                  <c:v>-0.38065545553745</c:v>
                </c:pt>
                <c:pt idx="73">
                  <c:v>0.103326995982367</c:v>
                </c:pt>
                <c:pt idx="74">
                  <c:v>-0.290978137467926</c:v>
                </c:pt>
                <c:pt idx="75">
                  <c:v>-1.08421003293861</c:v>
                </c:pt>
                <c:pt idx="76">
                  <c:v>-1.2982898480541201</c:v>
                </c:pt>
                <c:pt idx="77">
                  <c:v>-0.85133733465134398</c:v>
                </c:pt>
                <c:pt idx="78">
                  <c:v>-1.5740449284714</c:v>
                </c:pt>
                <c:pt idx="79">
                  <c:v>-0.48889668741200698</c:v>
                </c:pt>
                <c:pt idx="80">
                  <c:v>-0.103611841251181</c:v>
                </c:pt>
                <c:pt idx="81">
                  <c:v>-1.0439441293707401</c:v>
                </c:pt>
                <c:pt idx="82">
                  <c:v>-2.2019106328830498</c:v>
                </c:pt>
                <c:pt idx="83">
                  <c:v>-1.6324934798262201</c:v>
                </c:pt>
                <c:pt idx="84">
                  <c:v>-3.2081122640323598</c:v>
                </c:pt>
                <c:pt idx="85">
                  <c:v>-0.57227537098140702</c:v>
                </c:pt>
                <c:pt idx="86">
                  <c:v>0.651291146300359</c:v>
                </c:pt>
                <c:pt idx="87">
                  <c:v>0.40050376788355302</c:v>
                </c:pt>
                <c:pt idx="88">
                  <c:v>-1.2402300227285901</c:v>
                </c:pt>
                <c:pt idx="89">
                  <c:v>0.101288879727221</c:v>
                </c:pt>
                <c:pt idx="90">
                  <c:v>-1.13120760757382</c:v>
                </c:pt>
                <c:pt idx="91">
                  <c:v>-0.300661854693618</c:v>
                </c:pt>
                <c:pt idx="92">
                  <c:v>-0.48467222179360098</c:v>
                </c:pt>
                <c:pt idx="93">
                  <c:v>1.16218093875025</c:v>
                </c:pt>
                <c:pt idx="94">
                  <c:v>-1.0638679016211099</c:v>
                </c:pt>
                <c:pt idx="95">
                  <c:v>-0.94924562897914799</c:v>
                </c:pt>
                <c:pt idx="96">
                  <c:v>0.94323743358039602</c:v>
                </c:pt>
                <c:pt idx="97">
                  <c:v>1.3025968540824899</c:v>
                </c:pt>
                <c:pt idx="98">
                  <c:v>-0.424208511760435</c:v>
                </c:pt>
                <c:pt idx="99">
                  <c:v>-8.5348666784499205E-2</c:v>
                </c:pt>
                <c:pt idx="100">
                  <c:v>0.55261325192969901</c:v>
                </c:pt>
                <c:pt idx="101">
                  <c:v>-0.29895897860728599</c:v>
                </c:pt>
                <c:pt idx="102">
                  <c:v>-0.71589996345562901</c:v>
                </c:pt>
                <c:pt idx="103">
                  <c:v>0.95340175318417997</c:v>
                </c:pt>
                <c:pt idx="104">
                  <c:v>0.41577511019295199</c:v>
                </c:pt>
                <c:pt idx="105">
                  <c:v>2.1608618736099201</c:v>
                </c:pt>
                <c:pt idx="106">
                  <c:v>-0.16582125167953499</c:v>
                </c:pt>
                <c:pt idx="107">
                  <c:v>1.15501041459912</c:v>
                </c:pt>
                <c:pt idx="108">
                  <c:v>-0.58118833059686603</c:v>
                </c:pt>
                <c:pt idx="109">
                  <c:v>0.10361678223010801</c:v>
                </c:pt>
                <c:pt idx="110">
                  <c:v>-0.30723481591808699</c:v>
                </c:pt>
                <c:pt idx="111">
                  <c:v>0.75659639479948304</c:v>
                </c:pt>
                <c:pt idx="112">
                  <c:v>-2.0693934214472298</c:v>
                </c:pt>
                <c:pt idx="113">
                  <c:v>0.124930219288807</c:v>
                </c:pt>
                <c:pt idx="114">
                  <c:v>-1.4090994394168399</c:v>
                </c:pt>
                <c:pt idx="115">
                  <c:v>0.89324639330272904</c:v>
                </c:pt>
                <c:pt idx="116">
                  <c:v>1.14481280228775</c:v>
                </c:pt>
                <c:pt idx="117">
                  <c:v>-0.71438327754749598</c:v>
                </c:pt>
                <c:pt idx="118">
                  <c:v>0.30939129634435703</c:v>
                </c:pt>
                <c:pt idx="119">
                  <c:v>-0.63729628977870201</c:v>
                </c:pt>
                <c:pt idx="120">
                  <c:v>-1.1648844075384801</c:v>
                </c:pt>
                <c:pt idx="121">
                  <c:v>1.35336756221125</c:v>
                </c:pt>
                <c:pt idx="122">
                  <c:v>0.48378537355067402</c:v>
                </c:pt>
                <c:pt idx="123">
                  <c:v>3.4562885479640502E-2</c:v>
                </c:pt>
                <c:pt idx="124">
                  <c:v>0.54606959189221205</c:v>
                </c:pt>
                <c:pt idx="125">
                  <c:v>8.5701975573088507E-2</c:v>
                </c:pt>
                <c:pt idx="126">
                  <c:v>-0.50597006569594905</c:v>
                </c:pt>
                <c:pt idx="127">
                  <c:v>0.55820903487258899</c:v>
                </c:pt>
                <c:pt idx="128">
                  <c:v>0.76892748166107405</c:v>
                </c:pt>
                <c:pt idx="129">
                  <c:v>-0.308737774354161</c:v>
                </c:pt>
                <c:pt idx="130">
                  <c:v>4.3398096186043802E-2</c:v>
                </c:pt>
                <c:pt idx="131">
                  <c:v>0.48784192480006</c:v>
                </c:pt>
                <c:pt idx="132">
                  <c:v>-0.45306263855948697</c:v>
                </c:pt>
                <c:pt idx="133">
                  <c:v>1.3537133984375</c:v>
                </c:pt>
                <c:pt idx="134">
                  <c:v>-1.0459858216460101</c:v>
                </c:pt>
                <c:pt idx="135">
                  <c:v>-1.0963574913146199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팩터정보!$AF$3:$AF$138</c:f>
              <c:numCache>
                <c:formatCode>General</c:formatCode>
                <c:ptCount val="136"/>
                <c:pt idx="0">
                  <c:v>0.87034252847459403</c:v>
                </c:pt>
                <c:pt idx="1">
                  <c:v>0.87034252847459403</c:v>
                </c:pt>
                <c:pt idx="2">
                  <c:v>0.87034252847459403</c:v>
                </c:pt>
                <c:pt idx="3">
                  <c:v>0.87034252847459403</c:v>
                </c:pt>
                <c:pt idx="4">
                  <c:v>0.87034252847459403</c:v>
                </c:pt>
                <c:pt idx="5">
                  <c:v>0.87034252847459403</c:v>
                </c:pt>
                <c:pt idx="6">
                  <c:v>0.87034252847459403</c:v>
                </c:pt>
                <c:pt idx="7">
                  <c:v>0.87034252847459403</c:v>
                </c:pt>
                <c:pt idx="8">
                  <c:v>0.87034252847459403</c:v>
                </c:pt>
                <c:pt idx="9">
                  <c:v>0.87034252847459403</c:v>
                </c:pt>
                <c:pt idx="10">
                  <c:v>0.87034252847459403</c:v>
                </c:pt>
                <c:pt idx="11">
                  <c:v>0.87034252847459403</c:v>
                </c:pt>
                <c:pt idx="12">
                  <c:v>0.87034252847459403</c:v>
                </c:pt>
                <c:pt idx="13">
                  <c:v>0.87034252847459403</c:v>
                </c:pt>
                <c:pt idx="14">
                  <c:v>0.87034252847459403</c:v>
                </c:pt>
                <c:pt idx="15">
                  <c:v>0.87034252847459403</c:v>
                </c:pt>
                <c:pt idx="16">
                  <c:v>0.87034252847459403</c:v>
                </c:pt>
                <c:pt idx="17">
                  <c:v>0.87034252847459403</c:v>
                </c:pt>
                <c:pt idx="18">
                  <c:v>0.87034252847459403</c:v>
                </c:pt>
                <c:pt idx="19">
                  <c:v>0.87034252847459403</c:v>
                </c:pt>
                <c:pt idx="20">
                  <c:v>0.87034252847459403</c:v>
                </c:pt>
                <c:pt idx="21">
                  <c:v>0.87034252847459403</c:v>
                </c:pt>
                <c:pt idx="22">
                  <c:v>0.87034252847459403</c:v>
                </c:pt>
                <c:pt idx="23">
                  <c:v>0.87034252847459403</c:v>
                </c:pt>
                <c:pt idx="24">
                  <c:v>0.87034252847459403</c:v>
                </c:pt>
                <c:pt idx="25">
                  <c:v>0.87034252847459403</c:v>
                </c:pt>
                <c:pt idx="26">
                  <c:v>0.87034252847459403</c:v>
                </c:pt>
                <c:pt idx="27">
                  <c:v>0.87034252847459403</c:v>
                </c:pt>
                <c:pt idx="28">
                  <c:v>0.87034252847459403</c:v>
                </c:pt>
                <c:pt idx="29">
                  <c:v>0.87034252847459403</c:v>
                </c:pt>
                <c:pt idx="30">
                  <c:v>0.87034252847459403</c:v>
                </c:pt>
                <c:pt idx="31">
                  <c:v>0.87034252847459403</c:v>
                </c:pt>
                <c:pt idx="32">
                  <c:v>0.87034252847459403</c:v>
                </c:pt>
                <c:pt idx="33">
                  <c:v>0.87034252847459403</c:v>
                </c:pt>
                <c:pt idx="34">
                  <c:v>0.87034252847459403</c:v>
                </c:pt>
                <c:pt idx="35">
                  <c:v>0.87034252847459403</c:v>
                </c:pt>
                <c:pt idx="36">
                  <c:v>0.87034252847459403</c:v>
                </c:pt>
                <c:pt idx="37">
                  <c:v>0.87034252847459403</c:v>
                </c:pt>
                <c:pt idx="38">
                  <c:v>0.87034252847459403</c:v>
                </c:pt>
                <c:pt idx="39">
                  <c:v>0.87034252847459403</c:v>
                </c:pt>
                <c:pt idx="40">
                  <c:v>0.87034252847459403</c:v>
                </c:pt>
                <c:pt idx="41">
                  <c:v>0.87034252847459403</c:v>
                </c:pt>
                <c:pt idx="42">
                  <c:v>0.87034252847459403</c:v>
                </c:pt>
                <c:pt idx="43">
                  <c:v>0.87034252847459403</c:v>
                </c:pt>
                <c:pt idx="44">
                  <c:v>0.87034252847459403</c:v>
                </c:pt>
                <c:pt idx="45">
                  <c:v>0.87034252847459403</c:v>
                </c:pt>
                <c:pt idx="46">
                  <c:v>0.87034252847459403</c:v>
                </c:pt>
                <c:pt idx="47">
                  <c:v>0.87034252847459403</c:v>
                </c:pt>
                <c:pt idx="48">
                  <c:v>0.87034252847459403</c:v>
                </c:pt>
                <c:pt idx="49">
                  <c:v>0.87034252847459403</c:v>
                </c:pt>
                <c:pt idx="50">
                  <c:v>0.87034252847459403</c:v>
                </c:pt>
                <c:pt idx="51">
                  <c:v>0.87034252847459403</c:v>
                </c:pt>
                <c:pt idx="52">
                  <c:v>0.87034252847459403</c:v>
                </c:pt>
                <c:pt idx="53">
                  <c:v>0.87034252847459403</c:v>
                </c:pt>
                <c:pt idx="54">
                  <c:v>0.87034252847459403</c:v>
                </c:pt>
                <c:pt idx="55">
                  <c:v>0.87034252847459403</c:v>
                </c:pt>
                <c:pt idx="56">
                  <c:v>0.87034252847459403</c:v>
                </c:pt>
                <c:pt idx="57">
                  <c:v>0.87034252847459403</c:v>
                </c:pt>
                <c:pt idx="58">
                  <c:v>0.87034252847459403</c:v>
                </c:pt>
                <c:pt idx="59">
                  <c:v>0.87034252847459403</c:v>
                </c:pt>
                <c:pt idx="60">
                  <c:v>0.87034252847459403</c:v>
                </c:pt>
                <c:pt idx="61">
                  <c:v>0.87034252847459403</c:v>
                </c:pt>
                <c:pt idx="62">
                  <c:v>0.87034252847459403</c:v>
                </c:pt>
                <c:pt idx="63">
                  <c:v>0.87034252847459403</c:v>
                </c:pt>
                <c:pt idx="64">
                  <c:v>0.87034252847459403</c:v>
                </c:pt>
                <c:pt idx="65">
                  <c:v>0.87034252847459403</c:v>
                </c:pt>
                <c:pt idx="66">
                  <c:v>0.87034252847459403</c:v>
                </c:pt>
                <c:pt idx="67">
                  <c:v>0.87034252847459403</c:v>
                </c:pt>
                <c:pt idx="68">
                  <c:v>0.87034252847459403</c:v>
                </c:pt>
                <c:pt idx="69">
                  <c:v>0.87034252847459403</c:v>
                </c:pt>
                <c:pt idx="70">
                  <c:v>0.87034252847459403</c:v>
                </c:pt>
                <c:pt idx="71">
                  <c:v>0.87034252847459403</c:v>
                </c:pt>
                <c:pt idx="72">
                  <c:v>0.87034252847459403</c:v>
                </c:pt>
                <c:pt idx="73">
                  <c:v>0.87034252847459403</c:v>
                </c:pt>
                <c:pt idx="74">
                  <c:v>0.87034252847459403</c:v>
                </c:pt>
                <c:pt idx="75">
                  <c:v>0.87034252847459403</c:v>
                </c:pt>
                <c:pt idx="76">
                  <c:v>0.87034252847459403</c:v>
                </c:pt>
                <c:pt idx="77">
                  <c:v>0.87034252847459403</c:v>
                </c:pt>
                <c:pt idx="78">
                  <c:v>0.87034252847459403</c:v>
                </c:pt>
                <c:pt idx="79">
                  <c:v>0.87034252847459403</c:v>
                </c:pt>
                <c:pt idx="80">
                  <c:v>0.87034252847459403</c:v>
                </c:pt>
                <c:pt idx="81">
                  <c:v>0.87034252847459403</c:v>
                </c:pt>
                <c:pt idx="82">
                  <c:v>0.87034252847459403</c:v>
                </c:pt>
                <c:pt idx="83">
                  <c:v>0.87034252847459403</c:v>
                </c:pt>
                <c:pt idx="84">
                  <c:v>0.87034252847459403</c:v>
                </c:pt>
                <c:pt idx="85">
                  <c:v>0.87034252847459403</c:v>
                </c:pt>
                <c:pt idx="86">
                  <c:v>0.87034252847459403</c:v>
                </c:pt>
                <c:pt idx="87">
                  <c:v>0.87034252847459403</c:v>
                </c:pt>
                <c:pt idx="88">
                  <c:v>0.87034252847459403</c:v>
                </c:pt>
                <c:pt idx="89">
                  <c:v>0.87034252847459403</c:v>
                </c:pt>
                <c:pt idx="90">
                  <c:v>0.87034252847459403</c:v>
                </c:pt>
                <c:pt idx="91">
                  <c:v>0.87034252847459403</c:v>
                </c:pt>
                <c:pt idx="92">
                  <c:v>0.87034252847459403</c:v>
                </c:pt>
                <c:pt idx="93">
                  <c:v>0.87034252847459403</c:v>
                </c:pt>
                <c:pt idx="94">
                  <c:v>0.87034252847459403</c:v>
                </c:pt>
                <c:pt idx="95">
                  <c:v>0.87034252847459403</c:v>
                </c:pt>
                <c:pt idx="96">
                  <c:v>0.87034252847459403</c:v>
                </c:pt>
                <c:pt idx="97">
                  <c:v>0.87034252847459403</c:v>
                </c:pt>
                <c:pt idx="98">
                  <c:v>0.87034252847459403</c:v>
                </c:pt>
                <c:pt idx="99">
                  <c:v>0.87034252847459403</c:v>
                </c:pt>
                <c:pt idx="100">
                  <c:v>0.87034252847459403</c:v>
                </c:pt>
                <c:pt idx="101">
                  <c:v>0.87034252847459403</c:v>
                </c:pt>
                <c:pt idx="102">
                  <c:v>0.87034252847459403</c:v>
                </c:pt>
                <c:pt idx="103">
                  <c:v>0.87034252847459403</c:v>
                </c:pt>
                <c:pt idx="104">
                  <c:v>0.87034252847459403</c:v>
                </c:pt>
                <c:pt idx="105">
                  <c:v>0.87034252847459403</c:v>
                </c:pt>
                <c:pt idx="106">
                  <c:v>0.87034252847459403</c:v>
                </c:pt>
                <c:pt idx="107">
                  <c:v>0.87034252847459403</c:v>
                </c:pt>
                <c:pt idx="108">
                  <c:v>0.87034252847459403</c:v>
                </c:pt>
                <c:pt idx="109">
                  <c:v>0.87034252847459403</c:v>
                </c:pt>
                <c:pt idx="110">
                  <c:v>0.87034252847459403</c:v>
                </c:pt>
                <c:pt idx="111">
                  <c:v>0.87034252847459403</c:v>
                </c:pt>
                <c:pt idx="112">
                  <c:v>0.87034252847459403</c:v>
                </c:pt>
                <c:pt idx="113">
                  <c:v>0.87034252847459403</c:v>
                </c:pt>
                <c:pt idx="114">
                  <c:v>0.87034252847459403</c:v>
                </c:pt>
                <c:pt idx="115">
                  <c:v>0.87034252847459403</c:v>
                </c:pt>
                <c:pt idx="116">
                  <c:v>0.87034252847459403</c:v>
                </c:pt>
                <c:pt idx="117">
                  <c:v>0.87034252847459403</c:v>
                </c:pt>
                <c:pt idx="118">
                  <c:v>0.87034252847459403</c:v>
                </c:pt>
                <c:pt idx="119">
                  <c:v>0.87034252847459403</c:v>
                </c:pt>
                <c:pt idx="120">
                  <c:v>0.87034252847459403</c:v>
                </c:pt>
                <c:pt idx="121">
                  <c:v>0.87034252847459403</c:v>
                </c:pt>
                <c:pt idx="122">
                  <c:v>0.87034252847459403</c:v>
                </c:pt>
                <c:pt idx="123">
                  <c:v>0.87034252847459403</c:v>
                </c:pt>
                <c:pt idx="124">
                  <c:v>0.87034252847459403</c:v>
                </c:pt>
                <c:pt idx="125">
                  <c:v>0.87034252847459403</c:v>
                </c:pt>
                <c:pt idx="126">
                  <c:v>0.87034252847459403</c:v>
                </c:pt>
                <c:pt idx="127">
                  <c:v>0.87034252847459403</c:v>
                </c:pt>
                <c:pt idx="128">
                  <c:v>0.87034252847459403</c:v>
                </c:pt>
                <c:pt idx="129">
                  <c:v>0.87034252847459403</c:v>
                </c:pt>
                <c:pt idx="130">
                  <c:v>0.87034252847459403</c:v>
                </c:pt>
                <c:pt idx="131">
                  <c:v>0.87034252847459403</c:v>
                </c:pt>
                <c:pt idx="132">
                  <c:v>0.87034252847459403</c:v>
                </c:pt>
                <c:pt idx="133">
                  <c:v>0.87034252847459403</c:v>
                </c:pt>
                <c:pt idx="134">
                  <c:v>0.87034252847459403</c:v>
                </c:pt>
                <c:pt idx="135">
                  <c:v>0.87034252847459403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087488"/>
        <c:axId val="346088048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팩터정보!$U$3:$U$138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팩터정보!$AI$3:$AI$138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089728"/>
        <c:axId val="346089168"/>
      </c:lineChart>
      <c:catAx>
        <c:axId val="34608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FAC8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6088048"/>
        <c:crosses val="autoZero"/>
        <c:auto val="1"/>
        <c:lblAlgn val="ctr"/>
        <c:lblOffset val="100"/>
        <c:noMultiLvlLbl val="0"/>
      </c:catAx>
      <c:valAx>
        <c:axId val="34608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087488"/>
        <c:crosses val="autoZero"/>
        <c:crossBetween val="between"/>
      </c:valAx>
      <c:valAx>
        <c:axId val="346089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46089728"/>
        <c:crosses val="max"/>
        <c:crossBetween val="between"/>
      </c:valAx>
      <c:catAx>
        <c:axId val="34608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4608916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FAC9 NTS:0.61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FAC9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팩터정보!$S$3:$S$138</c:f>
              <c:numCache>
                <c:formatCode>General</c:formatCode>
                <c:ptCount val="136"/>
                <c:pt idx="0">
                  <c:v>-0.40707105972045898</c:v>
                </c:pt>
                <c:pt idx="1">
                  <c:v>1.1567624673507301E-2</c:v>
                </c:pt>
                <c:pt idx="2">
                  <c:v>-0.385534695879934</c:v>
                </c:pt>
                <c:pt idx="3">
                  <c:v>0.17655572367423999</c:v>
                </c:pt>
                <c:pt idx="4">
                  <c:v>0.21137615761495901</c:v>
                </c:pt>
                <c:pt idx="5">
                  <c:v>-0.29281689381053499</c:v>
                </c:pt>
                <c:pt idx="6">
                  <c:v>-0.121886260904573</c:v>
                </c:pt>
                <c:pt idx="7">
                  <c:v>0.30498819884129802</c:v>
                </c:pt>
                <c:pt idx="8">
                  <c:v>-0.56109540216744103</c:v>
                </c:pt>
                <c:pt idx="9">
                  <c:v>-3.6066754976173697E-2</c:v>
                </c:pt>
                <c:pt idx="10">
                  <c:v>6.8103624114443498E-2</c:v>
                </c:pt>
                <c:pt idx="11">
                  <c:v>-0.83333670471096399</c:v>
                </c:pt>
                <c:pt idx="12">
                  <c:v>0.25142003688220199</c:v>
                </c:pt>
                <c:pt idx="13">
                  <c:v>-7.3540268602154596E-2</c:v>
                </c:pt>
                <c:pt idx="14">
                  <c:v>0.199539255973774</c:v>
                </c:pt>
                <c:pt idx="15">
                  <c:v>-0.19423870511920399</c:v>
                </c:pt>
                <c:pt idx="16">
                  <c:v>0.63278696982167104</c:v>
                </c:pt>
                <c:pt idx="17">
                  <c:v>0.101497712504588</c:v>
                </c:pt>
                <c:pt idx="18">
                  <c:v>0.48445649214923497</c:v>
                </c:pt>
                <c:pt idx="19">
                  <c:v>0.17841410297222901</c:v>
                </c:pt>
                <c:pt idx="20">
                  <c:v>0.17254952573856699</c:v>
                </c:pt>
                <c:pt idx="21">
                  <c:v>0.227503459619874</c:v>
                </c:pt>
                <c:pt idx="22">
                  <c:v>-3.4835674127833101E-3</c:v>
                </c:pt>
                <c:pt idx="23">
                  <c:v>-0.17344333052974101</c:v>
                </c:pt>
                <c:pt idx="24">
                  <c:v>-0.54821128830749599</c:v>
                </c:pt>
                <c:pt idx="25">
                  <c:v>-2.1028994418831601</c:v>
                </c:pt>
                <c:pt idx="26">
                  <c:v>-0.40742034043833902</c:v>
                </c:pt>
                <c:pt idx="27">
                  <c:v>0.21868269010390801</c:v>
                </c:pt>
                <c:pt idx="28">
                  <c:v>-0.166008413046808</c:v>
                </c:pt>
                <c:pt idx="29">
                  <c:v>1.9023956154003499E-3</c:v>
                </c:pt>
                <c:pt idx="30">
                  <c:v>-0.51277461594338603</c:v>
                </c:pt>
                <c:pt idx="31">
                  <c:v>-0.42611004594575003</c:v>
                </c:pt>
                <c:pt idx="32">
                  <c:v>-0.25268357899768801</c:v>
                </c:pt>
                <c:pt idx="33">
                  <c:v>-1.28288020045546</c:v>
                </c:pt>
                <c:pt idx="34">
                  <c:v>-0.74619247554726598</c:v>
                </c:pt>
                <c:pt idx="35">
                  <c:v>-0.66363762100439505</c:v>
                </c:pt>
                <c:pt idx="36">
                  <c:v>-0.52761798957723005</c:v>
                </c:pt>
                <c:pt idx="37">
                  <c:v>-0.580176187684185</c:v>
                </c:pt>
                <c:pt idx="38">
                  <c:v>1.28880522841352E-2</c:v>
                </c:pt>
                <c:pt idx="39">
                  <c:v>-7.3686053916209096E-2</c:v>
                </c:pt>
                <c:pt idx="40">
                  <c:v>0.45096195542115097</c:v>
                </c:pt>
                <c:pt idx="41">
                  <c:v>0.78244765691354701</c:v>
                </c:pt>
                <c:pt idx="42">
                  <c:v>1.7099923697313799</c:v>
                </c:pt>
                <c:pt idx="43">
                  <c:v>1.72226922393073</c:v>
                </c:pt>
                <c:pt idx="44">
                  <c:v>1.3519867439730899</c:v>
                </c:pt>
                <c:pt idx="45">
                  <c:v>1.2484471997623099</c:v>
                </c:pt>
                <c:pt idx="46">
                  <c:v>-8.6048762689671598E-2</c:v>
                </c:pt>
                <c:pt idx="47">
                  <c:v>0.39305832068074298</c:v>
                </c:pt>
                <c:pt idx="48">
                  <c:v>0.67223997993592499</c:v>
                </c:pt>
                <c:pt idx="49">
                  <c:v>0.138540028413567</c:v>
                </c:pt>
                <c:pt idx="50">
                  <c:v>-0.75338564534350905</c:v>
                </c:pt>
                <c:pt idx="51">
                  <c:v>-0.746291190454348</c:v>
                </c:pt>
                <c:pt idx="52">
                  <c:v>0.58410841313530804</c:v>
                </c:pt>
                <c:pt idx="53">
                  <c:v>0.33336555856969202</c:v>
                </c:pt>
                <c:pt idx="54">
                  <c:v>-0.76908499751841597</c:v>
                </c:pt>
                <c:pt idx="55">
                  <c:v>-0.98098517394244</c:v>
                </c:pt>
                <c:pt idx="56">
                  <c:v>0.434439875555447</c:v>
                </c:pt>
                <c:pt idx="57">
                  <c:v>2.1838360124816001</c:v>
                </c:pt>
                <c:pt idx="58">
                  <c:v>3.9817620377908598E-2</c:v>
                </c:pt>
                <c:pt idx="59">
                  <c:v>1.7892721902206901</c:v>
                </c:pt>
                <c:pt idx="60">
                  <c:v>-0.115340257106051</c:v>
                </c:pt>
                <c:pt idx="61">
                  <c:v>-1.4989972888152301</c:v>
                </c:pt>
                <c:pt idx="62">
                  <c:v>2.4163706936413898</c:v>
                </c:pt>
                <c:pt idx="63">
                  <c:v>6.9454298935480802E-2</c:v>
                </c:pt>
                <c:pt idx="64">
                  <c:v>-1.1070686161149399</c:v>
                </c:pt>
                <c:pt idx="65">
                  <c:v>-0.34322223806601199</c:v>
                </c:pt>
                <c:pt idx="66">
                  <c:v>0.88200621848677396</c:v>
                </c:pt>
                <c:pt idx="67">
                  <c:v>1.1018387452740599</c:v>
                </c:pt>
                <c:pt idx="68">
                  <c:v>0.41324470007662301</c:v>
                </c:pt>
                <c:pt idx="69">
                  <c:v>-1.4810727366813801</c:v>
                </c:pt>
                <c:pt idx="70">
                  <c:v>-1.06739601102921</c:v>
                </c:pt>
                <c:pt idx="71">
                  <c:v>6.3222110868161596E-2</c:v>
                </c:pt>
                <c:pt idx="72">
                  <c:v>-0.61512734173694905</c:v>
                </c:pt>
                <c:pt idx="73">
                  <c:v>0.144339831679205</c:v>
                </c:pt>
                <c:pt idx="74">
                  <c:v>-2.7548901705636899</c:v>
                </c:pt>
                <c:pt idx="75">
                  <c:v>-0.294072185909872</c:v>
                </c:pt>
                <c:pt idx="76">
                  <c:v>-1.56945072093545</c:v>
                </c:pt>
                <c:pt idx="77">
                  <c:v>9.8540142028347199E-4</c:v>
                </c:pt>
                <c:pt idx="78">
                  <c:v>-0.90977018514171804</c:v>
                </c:pt>
                <c:pt idx="79">
                  <c:v>-0.34040220637157398</c:v>
                </c:pt>
                <c:pt idx="80">
                  <c:v>-0.27886111880063802</c:v>
                </c:pt>
                <c:pt idx="81">
                  <c:v>-0.21258583582384399</c:v>
                </c:pt>
                <c:pt idx="82">
                  <c:v>-0.81563114263008496</c:v>
                </c:pt>
                <c:pt idx="83">
                  <c:v>1.2994271052100801</c:v>
                </c:pt>
                <c:pt idx="84">
                  <c:v>-0.38722954370657398</c:v>
                </c:pt>
                <c:pt idx="85">
                  <c:v>2.26741383104314</c:v>
                </c:pt>
                <c:pt idx="86">
                  <c:v>1.0040820823343399</c:v>
                </c:pt>
                <c:pt idx="87">
                  <c:v>2.04977545556563</c:v>
                </c:pt>
                <c:pt idx="88">
                  <c:v>1.0403636541357599</c:v>
                </c:pt>
                <c:pt idx="89">
                  <c:v>0.22695531221898799</c:v>
                </c:pt>
                <c:pt idx="90">
                  <c:v>0.18853717639261</c:v>
                </c:pt>
                <c:pt idx="91">
                  <c:v>0.41435925501287801</c:v>
                </c:pt>
                <c:pt idx="92">
                  <c:v>-1.3154853230661701</c:v>
                </c:pt>
                <c:pt idx="93">
                  <c:v>0.396431810887865</c:v>
                </c:pt>
                <c:pt idx="94">
                  <c:v>-0.71216832332162205</c:v>
                </c:pt>
                <c:pt idx="95">
                  <c:v>0.76109097368086898</c:v>
                </c:pt>
                <c:pt idx="96">
                  <c:v>-1.27108399119187E-2</c:v>
                </c:pt>
                <c:pt idx="97">
                  <c:v>0.242417904147637</c:v>
                </c:pt>
                <c:pt idx="98">
                  <c:v>-0.65513906797898902</c:v>
                </c:pt>
                <c:pt idx="99">
                  <c:v>-0.38321854597104699</c:v>
                </c:pt>
                <c:pt idx="100">
                  <c:v>-1.1302176324836</c:v>
                </c:pt>
                <c:pt idx="101">
                  <c:v>-8.4666657669637602E-2</c:v>
                </c:pt>
                <c:pt idx="102">
                  <c:v>0.51232402593703197</c:v>
                </c:pt>
                <c:pt idx="103">
                  <c:v>1.3831740142242399</c:v>
                </c:pt>
                <c:pt idx="104">
                  <c:v>-1.39240485313772</c:v>
                </c:pt>
                <c:pt idx="105">
                  <c:v>-1.2401338576471499</c:v>
                </c:pt>
                <c:pt idx="106">
                  <c:v>-2.11240306573744</c:v>
                </c:pt>
                <c:pt idx="107">
                  <c:v>1.02436294317208</c:v>
                </c:pt>
                <c:pt idx="108">
                  <c:v>-0.65611804214104796</c:v>
                </c:pt>
                <c:pt idx="109">
                  <c:v>-0.65646397177319804</c:v>
                </c:pt>
                <c:pt idx="110">
                  <c:v>-2.3298107837604798</c:v>
                </c:pt>
                <c:pt idx="111">
                  <c:v>0.271819192442802</c:v>
                </c:pt>
                <c:pt idx="112">
                  <c:v>0.24361602380518099</c:v>
                </c:pt>
                <c:pt idx="113">
                  <c:v>0.62585794564070996</c:v>
                </c:pt>
                <c:pt idx="114">
                  <c:v>-0.64333279009039601</c:v>
                </c:pt>
                <c:pt idx="115">
                  <c:v>2.6909837831028902</c:v>
                </c:pt>
                <c:pt idx="116">
                  <c:v>-0.15514186152704701</c:v>
                </c:pt>
                <c:pt idx="117">
                  <c:v>-0.93209217826137603</c:v>
                </c:pt>
                <c:pt idx="118">
                  <c:v>-2.0763625800002101</c:v>
                </c:pt>
                <c:pt idx="119">
                  <c:v>-0.75385202777301297</c:v>
                </c:pt>
                <c:pt idx="120">
                  <c:v>-1.7141525273346501</c:v>
                </c:pt>
                <c:pt idx="121">
                  <c:v>2.4323029454024798</c:v>
                </c:pt>
                <c:pt idx="122">
                  <c:v>1.8748343622155501</c:v>
                </c:pt>
                <c:pt idx="123">
                  <c:v>3.2821632848057197E-2</c:v>
                </c:pt>
                <c:pt idx="124">
                  <c:v>0.88656592441910598</c:v>
                </c:pt>
                <c:pt idx="125">
                  <c:v>0.56518267382541698</c:v>
                </c:pt>
                <c:pt idx="126">
                  <c:v>1.2114731763003499</c:v>
                </c:pt>
                <c:pt idx="127">
                  <c:v>-0.108500310078315</c:v>
                </c:pt>
                <c:pt idx="128">
                  <c:v>0.19615121072900199</c:v>
                </c:pt>
                <c:pt idx="129">
                  <c:v>-0.406833822641264</c:v>
                </c:pt>
                <c:pt idx="130">
                  <c:v>-1.97299968720525</c:v>
                </c:pt>
                <c:pt idx="131">
                  <c:v>1.56499233040269</c:v>
                </c:pt>
                <c:pt idx="132">
                  <c:v>0.39399787395331798</c:v>
                </c:pt>
                <c:pt idx="133">
                  <c:v>-0.39425287602729397</c:v>
                </c:pt>
                <c:pt idx="134">
                  <c:v>3.21472085954063</c:v>
                </c:pt>
                <c:pt idx="135">
                  <c:v>-0.85832575915865605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팩터정보!$AG$3:$AG$138</c:f>
              <c:numCache>
                <c:formatCode>General</c:formatCode>
                <c:ptCount val="136"/>
                <c:pt idx="0">
                  <c:v>-0.70045746150766597</c:v>
                </c:pt>
                <c:pt idx="1">
                  <c:v>-0.70045746150766597</c:v>
                </c:pt>
                <c:pt idx="2">
                  <c:v>-0.70045746150766597</c:v>
                </c:pt>
                <c:pt idx="3">
                  <c:v>-0.70045746150766597</c:v>
                </c:pt>
                <c:pt idx="4">
                  <c:v>-0.70045746150766597</c:v>
                </c:pt>
                <c:pt idx="5">
                  <c:v>-0.70045746150766597</c:v>
                </c:pt>
                <c:pt idx="6">
                  <c:v>-0.70045746150766597</c:v>
                </c:pt>
                <c:pt idx="7">
                  <c:v>-0.70045746150766597</c:v>
                </c:pt>
                <c:pt idx="8">
                  <c:v>-0.70045746150766597</c:v>
                </c:pt>
                <c:pt idx="9">
                  <c:v>-0.70045746150766597</c:v>
                </c:pt>
                <c:pt idx="10">
                  <c:v>-0.70045746150766597</c:v>
                </c:pt>
                <c:pt idx="11">
                  <c:v>-0.70045746150766597</c:v>
                </c:pt>
                <c:pt idx="12">
                  <c:v>-0.70045746150766597</c:v>
                </c:pt>
                <c:pt idx="13">
                  <c:v>-0.70045746150766597</c:v>
                </c:pt>
                <c:pt idx="14">
                  <c:v>-0.70045746150766597</c:v>
                </c:pt>
                <c:pt idx="15">
                  <c:v>-0.70045746150766597</c:v>
                </c:pt>
                <c:pt idx="16">
                  <c:v>-0.70045746150766597</c:v>
                </c:pt>
                <c:pt idx="17">
                  <c:v>-0.70045746150766597</c:v>
                </c:pt>
                <c:pt idx="18">
                  <c:v>-0.70045746150766597</c:v>
                </c:pt>
                <c:pt idx="19">
                  <c:v>-0.70045746150766597</c:v>
                </c:pt>
                <c:pt idx="20">
                  <c:v>-0.70045746150766597</c:v>
                </c:pt>
                <c:pt idx="21">
                  <c:v>-0.70045746150766597</c:v>
                </c:pt>
                <c:pt idx="22">
                  <c:v>-0.70045746150766597</c:v>
                </c:pt>
                <c:pt idx="23">
                  <c:v>-0.70045746150766597</c:v>
                </c:pt>
                <c:pt idx="24">
                  <c:v>-0.70045746150766597</c:v>
                </c:pt>
                <c:pt idx="25">
                  <c:v>-0.70045746150766597</c:v>
                </c:pt>
                <c:pt idx="26">
                  <c:v>-0.70045746150766597</c:v>
                </c:pt>
                <c:pt idx="27">
                  <c:v>-0.70045746150766597</c:v>
                </c:pt>
                <c:pt idx="28">
                  <c:v>-0.70045746150766597</c:v>
                </c:pt>
                <c:pt idx="29">
                  <c:v>-0.70045746150766597</c:v>
                </c:pt>
                <c:pt idx="30">
                  <c:v>-0.70045746150766597</c:v>
                </c:pt>
                <c:pt idx="31">
                  <c:v>-0.70045746150766597</c:v>
                </c:pt>
                <c:pt idx="32">
                  <c:v>-0.70045746150766597</c:v>
                </c:pt>
                <c:pt idx="33">
                  <c:v>-0.70045746150766597</c:v>
                </c:pt>
                <c:pt idx="34">
                  <c:v>-0.70045746150766597</c:v>
                </c:pt>
                <c:pt idx="35">
                  <c:v>-0.70045746150766597</c:v>
                </c:pt>
                <c:pt idx="36">
                  <c:v>-0.70045746150766597</c:v>
                </c:pt>
                <c:pt idx="37">
                  <c:v>-0.70045746150766597</c:v>
                </c:pt>
                <c:pt idx="38">
                  <c:v>-0.70045746150766597</c:v>
                </c:pt>
                <c:pt idx="39">
                  <c:v>-0.70045746150766597</c:v>
                </c:pt>
                <c:pt idx="40">
                  <c:v>-0.70045746150766597</c:v>
                </c:pt>
                <c:pt idx="41">
                  <c:v>-0.70045746150766597</c:v>
                </c:pt>
                <c:pt idx="42">
                  <c:v>-0.70045746150766597</c:v>
                </c:pt>
                <c:pt idx="43">
                  <c:v>-0.70045746150766597</c:v>
                </c:pt>
                <c:pt idx="44">
                  <c:v>-0.70045746150766597</c:v>
                </c:pt>
                <c:pt idx="45">
                  <c:v>-0.70045746150766597</c:v>
                </c:pt>
                <c:pt idx="46">
                  <c:v>-0.70045746150766597</c:v>
                </c:pt>
                <c:pt idx="47">
                  <c:v>-0.70045746150766597</c:v>
                </c:pt>
                <c:pt idx="48">
                  <c:v>-0.70045746150766597</c:v>
                </c:pt>
                <c:pt idx="49">
                  <c:v>-0.70045746150766597</c:v>
                </c:pt>
                <c:pt idx="50">
                  <c:v>-0.70045746150766597</c:v>
                </c:pt>
                <c:pt idx="51">
                  <c:v>-0.70045746150766597</c:v>
                </c:pt>
                <c:pt idx="52">
                  <c:v>-0.70045746150766597</c:v>
                </c:pt>
                <c:pt idx="53">
                  <c:v>-0.70045746150766597</c:v>
                </c:pt>
                <c:pt idx="54">
                  <c:v>-0.70045746150766597</c:v>
                </c:pt>
                <c:pt idx="55">
                  <c:v>-0.70045746150766597</c:v>
                </c:pt>
                <c:pt idx="56">
                  <c:v>-0.70045746150766597</c:v>
                </c:pt>
                <c:pt idx="57">
                  <c:v>-0.70045746150766597</c:v>
                </c:pt>
                <c:pt idx="58">
                  <c:v>-0.70045746150766597</c:v>
                </c:pt>
                <c:pt idx="59">
                  <c:v>-0.70045746150766597</c:v>
                </c:pt>
                <c:pt idx="60">
                  <c:v>-0.70045746150766597</c:v>
                </c:pt>
                <c:pt idx="61">
                  <c:v>-0.70045746150766597</c:v>
                </c:pt>
                <c:pt idx="62">
                  <c:v>-0.70045746150766597</c:v>
                </c:pt>
                <c:pt idx="63">
                  <c:v>-0.70045746150766597</c:v>
                </c:pt>
                <c:pt idx="64">
                  <c:v>-0.70045746150766597</c:v>
                </c:pt>
                <c:pt idx="65">
                  <c:v>-0.70045746150766597</c:v>
                </c:pt>
                <c:pt idx="66">
                  <c:v>-0.70045746150766597</c:v>
                </c:pt>
                <c:pt idx="67">
                  <c:v>-0.70045746150766597</c:v>
                </c:pt>
                <c:pt idx="68">
                  <c:v>-0.70045746150766597</c:v>
                </c:pt>
                <c:pt idx="69">
                  <c:v>-0.70045746150766597</c:v>
                </c:pt>
                <c:pt idx="70">
                  <c:v>-0.70045746150766597</c:v>
                </c:pt>
                <c:pt idx="71">
                  <c:v>-0.70045746150766597</c:v>
                </c:pt>
                <c:pt idx="72">
                  <c:v>-0.70045746150766597</c:v>
                </c:pt>
                <c:pt idx="73">
                  <c:v>-0.70045746150766597</c:v>
                </c:pt>
                <c:pt idx="74">
                  <c:v>-0.70045746150766597</c:v>
                </c:pt>
                <c:pt idx="75">
                  <c:v>-0.70045746150766597</c:v>
                </c:pt>
                <c:pt idx="76">
                  <c:v>-0.70045746150766597</c:v>
                </c:pt>
                <c:pt idx="77">
                  <c:v>-0.70045746150766597</c:v>
                </c:pt>
                <c:pt idx="78">
                  <c:v>-0.70045746150766597</c:v>
                </c:pt>
                <c:pt idx="79">
                  <c:v>-0.70045746150766597</c:v>
                </c:pt>
                <c:pt idx="80">
                  <c:v>-0.70045746150766597</c:v>
                </c:pt>
                <c:pt idx="81">
                  <c:v>-0.70045746150766597</c:v>
                </c:pt>
                <c:pt idx="82">
                  <c:v>-0.70045746150766597</c:v>
                </c:pt>
                <c:pt idx="83">
                  <c:v>-0.70045746150766597</c:v>
                </c:pt>
                <c:pt idx="84">
                  <c:v>-0.70045746150766597</c:v>
                </c:pt>
                <c:pt idx="85">
                  <c:v>-0.70045746150766597</c:v>
                </c:pt>
                <c:pt idx="86">
                  <c:v>-0.70045746150766597</c:v>
                </c:pt>
                <c:pt idx="87">
                  <c:v>-0.70045746150766597</c:v>
                </c:pt>
                <c:pt idx="88">
                  <c:v>-0.70045746150766597</c:v>
                </c:pt>
                <c:pt idx="89">
                  <c:v>-0.70045746150766597</c:v>
                </c:pt>
                <c:pt idx="90">
                  <c:v>-0.70045746150766597</c:v>
                </c:pt>
                <c:pt idx="91">
                  <c:v>-0.70045746150766597</c:v>
                </c:pt>
                <c:pt idx="92">
                  <c:v>-0.70045746150766597</c:v>
                </c:pt>
                <c:pt idx="93">
                  <c:v>-0.70045746150766597</c:v>
                </c:pt>
                <c:pt idx="94">
                  <c:v>-0.70045746150766597</c:v>
                </c:pt>
                <c:pt idx="95">
                  <c:v>-0.70045746150766597</c:v>
                </c:pt>
                <c:pt idx="96">
                  <c:v>-0.70045746150766597</c:v>
                </c:pt>
                <c:pt idx="97">
                  <c:v>-0.70045746150766597</c:v>
                </c:pt>
                <c:pt idx="98">
                  <c:v>-0.70045746150766597</c:v>
                </c:pt>
                <c:pt idx="99">
                  <c:v>-0.70045746150766597</c:v>
                </c:pt>
                <c:pt idx="100">
                  <c:v>-0.70045746150766597</c:v>
                </c:pt>
                <c:pt idx="101">
                  <c:v>-0.70045746150766597</c:v>
                </c:pt>
                <c:pt idx="102">
                  <c:v>-0.70045746150766597</c:v>
                </c:pt>
                <c:pt idx="103">
                  <c:v>-0.70045746150766597</c:v>
                </c:pt>
                <c:pt idx="104">
                  <c:v>-0.70045746150766597</c:v>
                </c:pt>
                <c:pt idx="105">
                  <c:v>-0.70045746150766597</c:v>
                </c:pt>
                <c:pt idx="106">
                  <c:v>-0.70045746150766597</c:v>
                </c:pt>
                <c:pt idx="107">
                  <c:v>-0.70045746150766597</c:v>
                </c:pt>
                <c:pt idx="108">
                  <c:v>-0.70045746150766597</c:v>
                </c:pt>
                <c:pt idx="109">
                  <c:v>-0.70045746150766597</c:v>
                </c:pt>
                <c:pt idx="110">
                  <c:v>-0.70045746150766597</c:v>
                </c:pt>
                <c:pt idx="111">
                  <c:v>-0.70045746150766597</c:v>
                </c:pt>
                <c:pt idx="112">
                  <c:v>-0.70045746150766597</c:v>
                </c:pt>
                <c:pt idx="113">
                  <c:v>-0.70045746150766597</c:v>
                </c:pt>
                <c:pt idx="114">
                  <c:v>-0.70045746150766597</c:v>
                </c:pt>
                <c:pt idx="115">
                  <c:v>-0.70045746150766597</c:v>
                </c:pt>
                <c:pt idx="116">
                  <c:v>-0.70045746150766597</c:v>
                </c:pt>
                <c:pt idx="117">
                  <c:v>-0.70045746150766597</c:v>
                </c:pt>
                <c:pt idx="118">
                  <c:v>-0.70045746150766597</c:v>
                </c:pt>
                <c:pt idx="119">
                  <c:v>-0.70045746150766597</c:v>
                </c:pt>
                <c:pt idx="120">
                  <c:v>-0.70045746150766597</c:v>
                </c:pt>
                <c:pt idx="121">
                  <c:v>-0.70045746150766597</c:v>
                </c:pt>
                <c:pt idx="122">
                  <c:v>-0.70045746150766597</c:v>
                </c:pt>
                <c:pt idx="123">
                  <c:v>-0.70045746150766597</c:v>
                </c:pt>
                <c:pt idx="124">
                  <c:v>-0.70045746150766597</c:v>
                </c:pt>
                <c:pt idx="125">
                  <c:v>-0.70045746150766597</c:v>
                </c:pt>
                <c:pt idx="126">
                  <c:v>-0.70045746150766597</c:v>
                </c:pt>
                <c:pt idx="127">
                  <c:v>-0.70045746150766597</c:v>
                </c:pt>
                <c:pt idx="128">
                  <c:v>-0.70045746150766597</c:v>
                </c:pt>
                <c:pt idx="129">
                  <c:v>-0.70045746150766597</c:v>
                </c:pt>
                <c:pt idx="130">
                  <c:v>-0.70045746150766597</c:v>
                </c:pt>
                <c:pt idx="131">
                  <c:v>-0.70045746150766597</c:v>
                </c:pt>
                <c:pt idx="132">
                  <c:v>-0.70045746150766597</c:v>
                </c:pt>
                <c:pt idx="133">
                  <c:v>-0.70045746150766597</c:v>
                </c:pt>
                <c:pt idx="134">
                  <c:v>-0.70045746150766597</c:v>
                </c:pt>
                <c:pt idx="135">
                  <c:v>-0.70045746150766597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575104"/>
        <c:axId val="309575664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팩터정보!$U$3:$U$138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팩터정보!$AI$3:$AI$138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577344"/>
        <c:axId val="309576784"/>
      </c:lineChart>
      <c:catAx>
        <c:axId val="30957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FAC9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09575664"/>
        <c:crosses val="autoZero"/>
        <c:auto val="1"/>
        <c:lblAlgn val="ctr"/>
        <c:lblOffset val="100"/>
        <c:noMultiLvlLbl val="0"/>
      </c:catAx>
      <c:valAx>
        <c:axId val="30957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575104"/>
        <c:crosses val="autoZero"/>
        <c:crossBetween val="between"/>
      </c:valAx>
      <c:valAx>
        <c:axId val="309576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09577344"/>
        <c:crosses val="max"/>
        <c:crossBetween val="between"/>
      </c:valAx>
      <c:catAx>
        <c:axId val="30957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0957678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FAC10 NTS:0.43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FAC10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팩터정보!$T$3:$T$138</c:f>
              <c:numCache>
                <c:formatCode>General</c:formatCode>
                <c:ptCount val="136"/>
                <c:pt idx="0">
                  <c:v>-0.14925608675490701</c:v>
                </c:pt>
                <c:pt idx="1">
                  <c:v>-7.6668077662319506E-2</c:v>
                </c:pt>
                <c:pt idx="2">
                  <c:v>1.0442671957774601</c:v>
                </c:pt>
                <c:pt idx="3">
                  <c:v>-1.2529561519302099</c:v>
                </c:pt>
                <c:pt idx="4">
                  <c:v>0.33023250863540299</c:v>
                </c:pt>
                <c:pt idx="5">
                  <c:v>0.36989111486551002</c:v>
                </c:pt>
                <c:pt idx="6">
                  <c:v>-0.11233489995707099</c:v>
                </c:pt>
                <c:pt idx="7">
                  <c:v>-1.16757865189082E-2</c:v>
                </c:pt>
                <c:pt idx="8">
                  <c:v>4.4145891513183301E-2</c:v>
                </c:pt>
                <c:pt idx="9">
                  <c:v>-0.26441173293584402</c:v>
                </c:pt>
                <c:pt idx="10">
                  <c:v>1.0818149306039699</c:v>
                </c:pt>
                <c:pt idx="11">
                  <c:v>0.264521369244065</c:v>
                </c:pt>
                <c:pt idx="12">
                  <c:v>-0.45843078608836302</c:v>
                </c:pt>
                <c:pt idx="13">
                  <c:v>0.67700485857095405</c:v>
                </c:pt>
                <c:pt idx="14">
                  <c:v>1.3385050630776401</c:v>
                </c:pt>
                <c:pt idx="15">
                  <c:v>-0.15748985896962001</c:v>
                </c:pt>
                <c:pt idx="16">
                  <c:v>-0.70650207543587396</c:v>
                </c:pt>
                <c:pt idx="17">
                  <c:v>0.399219620907031</c:v>
                </c:pt>
                <c:pt idx="18">
                  <c:v>-8.11436919127312E-2</c:v>
                </c:pt>
                <c:pt idx="19">
                  <c:v>-0.287531907535021</c:v>
                </c:pt>
                <c:pt idx="20">
                  <c:v>1.33089707170737</c:v>
                </c:pt>
                <c:pt idx="21">
                  <c:v>-9.6355439818139502E-2</c:v>
                </c:pt>
                <c:pt idx="22">
                  <c:v>0.95985149362717603</c:v>
                </c:pt>
                <c:pt idx="23">
                  <c:v>0.37961411863253502</c:v>
                </c:pt>
                <c:pt idx="24">
                  <c:v>0.10361444398587399</c:v>
                </c:pt>
                <c:pt idx="25">
                  <c:v>0.30525875085809001</c:v>
                </c:pt>
                <c:pt idx="26">
                  <c:v>9.7449407898820395E-2</c:v>
                </c:pt>
                <c:pt idx="27">
                  <c:v>0.101795842237814</c:v>
                </c:pt>
                <c:pt idx="28">
                  <c:v>-0.141917463928316</c:v>
                </c:pt>
                <c:pt idx="29">
                  <c:v>0.91825355872239001</c:v>
                </c:pt>
                <c:pt idx="30">
                  <c:v>0.74119280682576905</c:v>
                </c:pt>
                <c:pt idx="31">
                  <c:v>-0.26181379911743302</c:v>
                </c:pt>
                <c:pt idx="32">
                  <c:v>0.58918641596344201</c:v>
                </c:pt>
                <c:pt idx="33">
                  <c:v>0.29682295343242099</c:v>
                </c:pt>
                <c:pt idx="34">
                  <c:v>9.6647405681513004E-2</c:v>
                </c:pt>
                <c:pt idx="35">
                  <c:v>-0.36199436170856802</c:v>
                </c:pt>
                <c:pt idx="36">
                  <c:v>0.24353190333494401</c:v>
                </c:pt>
                <c:pt idx="37">
                  <c:v>-0.17949068634009099</c:v>
                </c:pt>
                <c:pt idx="38">
                  <c:v>-0.74029066333034099</c:v>
                </c:pt>
                <c:pt idx="39">
                  <c:v>-0.80993850037494397</c:v>
                </c:pt>
                <c:pt idx="40">
                  <c:v>-1.2600217767258099</c:v>
                </c:pt>
                <c:pt idx="41">
                  <c:v>-1.2082205781128801</c:v>
                </c:pt>
                <c:pt idx="42">
                  <c:v>0.31760233011653499</c:v>
                </c:pt>
                <c:pt idx="43">
                  <c:v>0.30744609093833603</c:v>
                </c:pt>
                <c:pt idx="44">
                  <c:v>0.77426506122502103</c:v>
                </c:pt>
                <c:pt idx="45">
                  <c:v>0.59326044521729804</c:v>
                </c:pt>
                <c:pt idx="46">
                  <c:v>9.4137220375568903E-2</c:v>
                </c:pt>
                <c:pt idx="47">
                  <c:v>-0.243582488358664</c:v>
                </c:pt>
                <c:pt idx="48">
                  <c:v>-0.286681541736171</c:v>
                </c:pt>
                <c:pt idx="49">
                  <c:v>0.159290267597122</c:v>
                </c:pt>
                <c:pt idx="50">
                  <c:v>-2.3353239902895302E-2</c:v>
                </c:pt>
                <c:pt idx="51">
                  <c:v>-0.68583042923491999</c:v>
                </c:pt>
                <c:pt idx="52">
                  <c:v>-1.0014161193545199</c:v>
                </c:pt>
                <c:pt idx="53">
                  <c:v>-0.63171830903252102</c:v>
                </c:pt>
                <c:pt idx="54">
                  <c:v>1.5800264095582099</c:v>
                </c:pt>
                <c:pt idx="55">
                  <c:v>-0.41940516299765901</c:v>
                </c:pt>
                <c:pt idx="56">
                  <c:v>1.2208541809917299</c:v>
                </c:pt>
                <c:pt idx="57">
                  <c:v>-0.56486660727291005</c:v>
                </c:pt>
                <c:pt idx="58">
                  <c:v>-2.0415166214695799</c:v>
                </c:pt>
                <c:pt idx="59">
                  <c:v>-1.31114984377912</c:v>
                </c:pt>
                <c:pt idx="60">
                  <c:v>-3.66124241660052</c:v>
                </c:pt>
                <c:pt idx="61">
                  <c:v>-2.8535699923561898E-2</c:v>
                </c:pt>
                <c:pt idx="62">
                  <c:v>1.0348405179658799</c:v>
                </c:pt>
                <c:pt idx="63">
                  <c:v>0.43995435706827002</c:v>
                </c:pt>
                <c:pt idx="64">
                  <c:v>-0.50602609879392002</c:v>
                </c:pt>
                <c:pt idx="65">
                  <c:v>0.14108829721379099</c:v>
                </c:pt>
                <c:pt idx="66">
                  <c:v>1.20956369044363</c:v>
                </c:pt>
                <c:pt idx="67">
                  <c:v>1.3648563929267601</c:v>
                </c:pt>
                <c:pt idx="68">
                  <c:v>0.65931870453032904</c:v>
                </c:pt>
                <c:pt idx="69">
                  <c:v>-1.2802997572744299</c:v>
                </c:pt>
                <c:pt idx="70">
                  <c:v>0.26691810693020401</c:v>
                </c:pt>
                <c:pt idx="71">
                  <c:v>-0.26572707930980899</c:v>
                </c:pt>
                <c:pt idx="72">
                  <c:v>0.82268748823382998</c:v>
                </c:pt>
                <c:pt idx="73">
                  <c:v>0.26534867938099399</c:v>
                </c:pt>
                <c:pt idx="74">
                  <c:v>0.13321326881566101</c:v>
                </c:pt>
                <c:pt idx="75">
                  <c:v>-0.31333950007662098</c:v>
                </c:pt>
                <c:pt idx="76">
                  <c:v>-5.3544789674775398E-2</c:v>
                </c:pt>
                <c:pt idx="77">
                  <c:v>-7.7333957857269806E-2</c:v>
                </c:pt>
                <c:pt idx="78">
                  <c:v>1.70560167608569</c:v>
                </c:pt>
                <c:pt idx="79">
                  <c:v>0.70006374329392196</c:v>
                </c:pt>
                <c:pt idx="80">
                  <c:v>0.57361625017935802</c:v>
                </c:pt>
                <c:pt idx="81">
                  <c:v>1.09367666634267</c:v>
                </c:pt>
                <c:pt idx="82">
                  <c:v>-0.31082024180379603</c:v>
                </c:pt>
                <c:pt idx="83">
                  <c:v>-1.19523036917575</c:v>
                </c:pt>
                <c:pt idx="84">
                  <c:v>-0.45215915303426302</c:v>
                </c:pt>
                <c:pt idx="85">
                  <c:v>-0.15348775925570499</c:v>
                </c:pt>
                <c:pt idx="86">
                  <c:v>1.3535905614814701</c:v>
                </c:pt>
                <c:pt idx="87">
                  <c:v>0.175975719301698</c:v>
                </c:pt>
                <c:pt idx="88">
                  <c:v>-0.18804013834309499</c:v>
                </c:pt>
                <c:pt idx="89">
                  <c:v>2.24722057031151</c:v>
                </c:pt>
                <c:pt idx="90">
                  <c:v>1.8227921307863699</c:v>
                </c:pt>
                <c:pt idx="91">
                  <c:v>-0.26626062555778002</c:v>
                </c:pt>
                <c:pt idx="92">
                  <c:v>0.99492255544720698</c:v>
                </c:pt>
                <c:pt idx="93">
                  <c:v>0.85724643827255698</c:v>
                </c:pt>
                <c:pt idx="94">
                  <c:v>9.38074036884224E-2</c:v>
                </c:pt>
                <c:pt idx="95">
                  <c:v>-7.2035451699109701E-2</c:v>
                </c:pt>
                <c:pt idx="96">
                  <c:v>-0.135598802071692</c:v>
                </c:pt>
                <c:pt idx="97">
                  <c:v>-1.7288080914175701</c:v>
                </c:pt>
                <c:pt idx="98">
                  <c:v>0.51298908420349298</c:v>
                </c:pt>
                <c:pt idx="99">
                  <c:v>0.53162681142564105</c:v>
                </c:pt>
                <c:pt idx="100">
                  <c:v>0.89573689636579701</c:v>
                </c:pt>
                <c:pt idx="101">
                  <c:v>0.49476336911589802</c:v>
                </c:pt>
                <c:pt idx="102">
                  <c:v>-0.18624553381089101</c:v>
                </c:pt>
                <c:pt idx="103">
                  <c:v>-2.1604963795458301</c:v>
                </c:pt>
                <c:pt idx="104">
                  <c:v>0.39624801558801198</c:v>
                </c:pt>
                <c:pt idx="105">
                  <c:v>-1.1919685115104199</c:v>
                </c:pt>
                <c:pt idx="106">
                  <c:v>0.29556378220877699</c:v>
                </c:pt>
                <c:pt idx="107">
                  <c:v>-2.5922773072859502</c:v>
                </c:pt>
                <c:pt idx="108">
                  <c:v>0.44086491076041101</c:v>
                </c:pt>
                <c:pt idx="109">
                  <c:v>-0.97467270195349598</c:v>
                </c:pt>
                <c:pt idx="110">
                  <c:v>-7.3524738411255897E-2</c:v>
                </c:pt>
                <c:pt idx="111">
                  <c:v>-2.1343715394386602</c:v>
                </c:pt>
                <c:pt idx="112">
                  <c:v>0.21544500702345401</c:v>
                </c:pt>
                <c:pt idx="113">
                  <c:v>-0.48589518028113399</c:v>
                </c:pt>
                <c:pt idx="114">
                  <c:v>-1.1094570843793401</c:v>
                </c:pt>
                <c:pt idx="115">
                  <c:v>0.37127709252171598</c:v>
                </c:pt>
                <c:pt idx="116">
                  <c:v>-0.141280416378746</c:v>
                </c:pt>
                <c:pt idx="117">
                  <c:v>-1.5294893116988799</c:v>
                </c:pt>
                <c:pt idx="118">
                  <c:v>-0.156661740958599</c:v>
                </c:pt>
                <c:pt idx="119">
                  <c:v>-1.5704325442834499</c:v>
                </c:pt>
                <c:pt idx="120">
                  <c:v>-1.8265352162877599</c:v>
                </c:pt>
                <c:pt idx="121">
                  <c:v>2.9775435901924698</c:v>
                </c:pt>
                <c:pt idx="122">
                  <c:v>0.37713044807956703</c:v>
                </c:pt>
                <c:pt idx="123">
                  <c:v>-0.59483281381483</c:v>
                </c:pt>
                <c:pt idx="124">
                  <c:v>2.2616661336908499</c:v>
                </c:pt>
                <c:pt idx="125">
                  <c:v>0.248377493513047</c:v>
                </c:pt>
                <c:pt idx="126">
                  <c:v>0.112823384569931</c:v>
                </c:pt>
                <c:pt idx="127">
                  <c:v>0.66225282791081097</c:v>
                </c:pt>
                <c:pt idx="128">
                  <c:v>0.66664580492926595</c:v>
                </c:pt>
                <c:pt idx="129">
                  <c:v>-1.88264355486026</c:v>
                </c:pt>
                <c:pt idx="130">
                  <c:v>1.31479216975358</c:v>
                </c:pt>
                <c:pt idx="131">
                  <c:v>-2.4583063711943001</c:v>
                </c:pt>
                <c:pt idx="132">
                  <c:v>0.59316016270030902</c:v>
                </c:pt>
                <c:pt idx="133">
                  <c:v>-1.10913302563896</c:v>
                </c:pt>
                <c:pt idx="134">
                  <c:v>-1.02898727069261</c:v>
                </c:pt>
                <c:pt idx="135">
                  <c:v>1.6378549272149201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팩터정보!$AH$3:$AH$138</c:f>
              <c:numCache>
                <c:formatCode>General</c:formatCode>
                <c:ptCount val="136"/>
                <c:pt idx="0">
                  <c:v>-0.54447009785895595</c:v>
                </c:pt>
                <c:pt idx="1">
                  <c:v>-0.54447009785895595</c:v>
                </c:pt>
                <c:pt idx="2">
                  <c:v>-0.54447009785895595</c:v>
                </c:pt>
                <c:pt idx="3">
                  <c:v>-0.54447009785895595</c:v>
                </c:pt>
                <c:pt idx="4">
                  <c:v>-0.54447009785895595</c:v>
                </c:pt>
                <c:pt idx="5">
                  <c:v>-0.54447009785895595</c:v>
                </c:pt>
                <c:pt idx="6">
                  <c:v>-0.54447009785895595</c:v>
                </c:pt>
                <c:pt idx="7">
                  <c:v>-0.54447009785895595</c:v>
                </c:pt>
                <c:pt idx="8">
                  <c:v>-0.54447009785895595</c:v>
                </c:pt>
                <c:pt idx="9">
                  <c:v>-0.54447009785895595</c:v>
                </c:pt>
                <c:pt idx="10">
                  <c:v>-0.54447009785895595</c:v>
                </c:pt>
                <c:pt idx="11">
                  <c:v>-0.54447009785895595</c:v>
                </c:pt>
                <c:pt idx="12">
                  <c:v>-0.54447009785895595</c:v>
                </c:pt>
                <c:pt idx="13">
                  <c:v>-0.54447009785895595</c:v>
                </c:pt>
                <c:pt idx="14">
                  <c:v>-0.54447009785895595</c:v>
                </c:pt>
                <c:pt idx="15">
                  <c:v>-0.54447009785895595</c:v>
                </c:pt>
                <c:pt idx="16">
                  <c:v>-0.54447009785895595</c:v>
                </c:pt>
                <c:pt idx="17">
                  <c:v>-0.54447009785895595</c:v>
                </c:pt>
                <c:pt idx="18">
                  <c:v>-0.54447009785895595</c:v>
                </c:pt>
                <c:pt idx="19">
                  <c:v>-0.54447009785895595</c:v>
                </c:pt>
                <c:pt idx="20">
                  <c:v>-0.54447009785895595</c:v>
                </c:pt>
                <c:pt idx="21">
                  <c:v>-0.54447009785895595</c:v>
                </c:pt>
                <c:pt idx="22">
                  <c:v>-0.54447009785895595</c:v>
                </c:pt>
                <c:pt idx="23">
                  <c:v>-0.54447009785895595</c:v>
                </c:pt>
                <c:pt idx="24">
                  <c:v>-0.54447009785895595</c:v>
                </c:pt>
                <c:pt idx="25">
                  <c:v>-0.54447009785895595</c:v>
                </c:pt>
                <c:pt idx="26">
                  <c:v>-0.54447009785895595</c:v>
                </c:pt>
                <c:pt idx="27">
                  <c:v>-0.54447009785895595</c:v>
                </c:pt>
                <c:pt idx="28">
                  <c:v>-0.54447009785895595</c:v>
                </c:pt>
                <c:pt idx="29">
                  <c:v>-0.54447009785895595</c:v>
                </c:pt>
                <c:pt idx="30">
                  <c:v>-0.54447009785895595</c:v>
                </c:pt>
                <c:pt idx="31">
                  <c:v>-0.54447009785895595</c:v>
                </c:pt>
                <c:pt idx="32">
                  <c:v>-0.54447009785895595</c:v>
                </c:pt>
                <c:pt idx="33">
                  <c:v>-0.54447009785895595</c:v>
                </c:pt>
                <c:pt idx="34">
                  <c:v>-0.54447009785895595</c:v>
                </c:pt>
                <c:pt idx="35">
                  <c:v>-0.54447009785895595</c:v>
                </c:pt>
                <c:pt idx="36">
                  <c:v>-0.54447009785895595</c:v>
                </c:pt>
                <c:pt idx="37">
                  <c:v>-0.54447009785895595</c:v>
                </c:pt>
                <c:pt idx="38">
                  <c:v>-0.54447009785895595</c:v>
                </c:pt>
                <c:pt idx="39">
                  <c:v>-0.54447009785895595</c:v>
                </c:pt>
                <c:pt idx="40">
                  <c:v>-0.54447009785895595</c:v>
                </c:pt>
                <c:pt idx="41">
                  <c:v>-0.54447009785895595</c:v>
                </c:pt>
                <c:pt idx="42">
                  <c:v>-0.54447009785895595</c:v>
                </c:pt>
                <c:pt idx="43">
                  <c:v>-0.54447009785895595</c:v>
                </c:pt>
                <c:pt idx="44">
                  <c:v>-0.54447009785895595</c:v>
                </c:pt>
                <c:pt idx="45">
                  <c:v>-0.54447009785895595</c:v>
                </c:pt>
                <c:pt idx="46">
                  <c:v>-0.54447009785895595</c:v>
                </c:pt>
                <c:pt idx="47">
                  <c:v>-0.54447009785895595</c:v>
                </c:pt>
                <c:pt idx="48">
                  <c:v>-0.54447009785895595</c:v>
                </c:pt>
                <c:pt idx="49">
                  <c:v>-0.54447009785895595</c:v>
                </c:pt>
                <c:pt idx="50">
                  <c:v>-0.54447009785895595</c:v>
                </c:pt>
                <c:pt idx="51">
                  <c:v>-0.54447009785895595</c:v>
                </c:pt>
                <c:pt idx="52">
                  <c:v>-0.54447009785895595</c:v>
                </c:pt>
                <c:pt idx="53">
                  <c:v>-0.54447009785895595</c:v>
                </c:pt>
                <c:pt idx="54">
                  <c:v>-0.54447009785895595</c:v>
                </c:pt>
                <c:pt idx="55">
                  <c:v>-0.54447009785895595</c:v>
                </c:pt>
                <c:pt idx="56">
                  <c:v>-0.54447009785895595</c:v>
                </c:pt>
                <c:pt idx="57">
                  <c:v>-0.54447009785895595</c:v>
                </c:pt>
                <c:pt idx="58">
                  <c:v>-0.54447009785895595</c:v>
                </c:pt>
                <c:pt idx="59">
                  <c:v>-0.54447009785895595</c:v>
                </c:pt>
                <c:pt idx="60">
                  <c:v>-0.54447009785895595</c:v>
                </c:pt>
                <c:pt idx="61">
                  <c:v>-0.54447009785895595</c:v>
                </c:pt>
                <c:pt idx="62">
                  <c:v>-0.54447009785895595</c:v>
                </c:pt>
                <c:pt idx="63">
                  <c:v>-0.54447009785895595</c:v>
                </c:pt>
                <c:pt idx="64">
                  <c:v>-0.54447009785895595</c:v>
                </c:pt>
                <c:pt idx="65">
                  <c:v>-0.54447009785895595</c:v>
                </c:pt>
                <c:pt idx="66">
                  <c:v>-0.54447009785895595</c:v>
                </c:pt>
                <c:pt idx="67">
                  <c:v>-0.54447009785895595</c:v>
                </c:pt>
                <c:pt idx="68">
                  <c:v>-0.54447009785895595</c:v>
                </c:pt>
                <c:pt idx="69">
                  <c:v>-0.54447009785895595</c:v>
                </c:pt>
                <c:pt idx="70">
                  <c:v>-0.54447009785895595</c:v>
                </c:pt>
                <c:pt idx="71">
                  <c:v>-0.54447009785895595</c:v>
                </c:pt>
                <c:pt idx="72">
                  <c:v>-0.54447009785895595</c:v>
                </c:pt>
                <c:pt idx="73">
                  <c:v>-0.54447009785895595</c:v>
                </c:pt>
                <c:pt idx="74">
                  <c:v>-0.54447009785895595</c:v>
                </c:pt>
                <c:pt idx="75">
                  <c:v>-0.54447009785895595</c:v>
                </c:pt>
                <c:pt idx="76">
                  <c:v>-0.54447009785895595</c:v>
                </c:pt>
                <c:pt idx="77">
                  <c:v>-0.54447009785895595</c:v>
                </c:pt>
                <c:pt idx="78">
                  <c:v>-0.54447009785895595</c:v>
                </c:pt>
                <c:pt idx="79">
                  <c:v>-0.54447009785895595</c:v>
                </c:pt>
                <c:pt idx="80">
                  <c:v>-0.54447009785895595</c:v>
                </c:pt>
                <c:pt idx="81">
                  <c:v>-0.54447009785895595</c:v>
                </c:pt>
                <c:pt idx="82">
                  <c:v>-0.54447009785895595</c:v>
                </c:pt>
                <c:pt idx="83">
                  <c:v>-0.54447009785895595</c:v>
                </c:pt>
                <c:pt idx="84">
                  <c:v>-0.54447009785895595</c:v>
                </c:pt>
                <c:pt idx="85">
                  <c:v>-0.54447009785895595</c:v>
                </c:pt>
                <c:pt idx="86">
                  <c:v>-0.54447009785895595</c:v>
                </c:pt>
                <c:pt idx="87">
                  <c:v>-0.54447009785895595</c:v>
                </c:pt>
                <c:pt idx="88">
                  <c:v>-0.54447009785895595</c:v>
                </c:pt>
                <c:pt idx="89">
                  <c:v>-0.54447009785895595</c:v>
                </c:pt>
                <c:pt idx="90">
                  <c:v>-0.54447009785895595</c:v>
                </c:pt>
                <c:pt idx="91">
                  <c:v>-0.54447009785895595</c:v>
                </c:pt>
                <c:pt idx="92">
                  <c:v>-0.54447009785895595</c:v>
                </c:pt>
                <c:pt idx="93">
                  <c:v>-0.54447009785895595</c:v>
                </c:pt>
                <c:pt idx="94">
                  <c:v>-0.54447009785895595</c:v>
                </c:pt>
                <c:pt idx="95">
                  <c:v>-0.54447009785895595</c:v>
                </c:pt>
                <c:pt idx="96">
                  <c:v>-0.54447009785895595</c:v>
                </c:pt>
                <c:pt idx="97">
                  <c:v>-0.54447009785895595</c:v>
                </c:pt>
                <c:pt idx="98">
                  <c:v>-0.54447009785895595</c:v>
                </c:pt>
                <c:pt idx="99">
                  <c:v>-0.54447009785895595</c:v>
                </c:pt>
                <c:pt idx="100">
                  <c:v>-0.54447009785895595</c:v>
                </c:pt>
                <c:pt idx="101">
                  <c:v>-0.54447009785895595</c:v>
                </c:pt>
                <c:pt idx="102">
                  <c:v>-0.54447009785895595</c:v>
                </c:pt>
                <c:pt idx="103">
                  <c:v>-0.54447009785895595</c:v>
                </c:pt>
                <c:pt idx="104">
                  <c:v>-0.54447009785895595</c:v>
                </c:pt>
                <c:pt idx="105">
                  <c:v>-0.54447009785895595</c:v>
                </c:pt>
                <c:pt idx="106">
                  <c:v>-0.54447009785895595</c:v>
                </c:pt>
                <c:pt idx="107">
                  <c:v>-0.54447009785895595</c:v>
                </c:pt>
                <c:pt idx="108">
                  <c:v>-0.54447009785895595</c:v>
                </c:pt>
                <c:pt idx="109">
                  <c:v>-0.54447009785895595</c:v>
                </c:pt>
                <c:pt idx="110">
                  <c:v>-0.54447009785895595</c:v>
                </c:pt>
                <c:pt idx="111">
                  <c:v>-0.54447009785895595</c:v>
                </c:pt>
                <c:pt idx="112">
                  <c:v>-0.54447009785895595</c:v>
                </c:pt>
                <c:pt idx="113">
                  <c:v>-0.54447009785895595</c:v>
                </c:pt>
                <c:pt idx="114">
                  <c:v>-0.54447009785895595</c:v>
                </c:pt>
                <c:pt idx="115">
                  <c:v>-0.54447009785895595</c:v>
                </c:pt>
                <c:pt idx="116">
                  <c:v>-0.54447009785895595</c:v>
                </c:pt>
                <c:pt idx="117">
                  <c:v>-0.54447009785895595</c:v>
                </c:pt>
                <c:pt idx="118">
                  <c:v>-0.54447009785895595</c:v>
                </c:pt>
                <c:pt idx="119">
                  <c:v>-0.54447009785895595</c:v>
                </c:pt>
                <c:pt idx="120">
                  <c:v>-0.54447009785895595</c:v>
                </c:pt>
                <c:pt idx="121">
                  <c:v>-0.54447009785895595</c:v>
                </c:pt>
                <c:pt idx="122">
                  <c:v>-0.54447009785895595</c:v>
                </c:pt>
                <c:pt idx="123">
                  <c:v>-0.54447009785895595</c:v>
                </c:pt>
                <c:pt idx="124">
                  <c:v>-0.54447009785895595</c:v>
                </c:pt>
                <c:pt idx="125">
                  <c:v>-0.54447009785895595</c:v>
                </c:pt>
                <c:pt idx="126">
                  <c:v>-0.54447009785895595</c:v>
                </c:pt>
                <c:pt idx="127">
                  <c:v>-0.54447009785895595</c:v>
                </c:pt>
                <c:pt idx="128">
                  <c:v>-0.54447009785895595</c:v>
                </c:pt>
                <c:pt idx="129">
                  <c:v>-0.54447009785895595</c:v>
                </c:pt>
                <c:pt idx="130">
                  <c:v>-0.54447009785895595</c:v>
                </c:pt>
                <c:pt idx="131">
                  <c:v>-0.54447009785895595</c:v>
                </c:pt>
                <c:pt idx="132">
                  <c:v>-0.54447009785895595</c:v>
                </c:pt>
                <c:pt idx="133">
                  <c:v>-0.54447009785895595</c:v>
                </c:pt>
                <c:pt idx="134">
                  <c:v>-0.54447009785895595</c:v>
                </c:pt>
                <c:pt idx="135">
                  <c:v>-0.54447009785895595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586304"/>
        <c:axId val="309586864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팩터정보!$U$3:$U$138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팩터정보!$AI$3:$AI$138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588544"/>
        <c:axId val="309587984"/>
      </c:lineChart>
      <c:catAx>
        <c:axId val="30958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FAC10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09586864"/>
        <c:crosses val="autoZero"/>
        <c:auto val="1"/>
        <c:lblAlgn val="ctr"/>
        <c:lblOffset val="100"/>
        <c:noMultiLvlLbl val="0"/>
      </c:catAx>
      <c:valAx>
        <c:axId val="30958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586304"/>
        <c:crosses val="autoZero"/>
        <c:crossBetween val="between"/>
      </c:valAx>
      <c:valAx>
        <c:axId val="309587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09588544"/>
        <c:crosses val="max"/>
        <c:crossBetween val="between"/>
      </c:valAx>
      <c:catAx>
        <c:axId val="30958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0958798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투입독립변수!$AG$3:$AG$139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투입독립변수!$AH$3:$AH$139</c:f>
              <c:numCache>
                <c:formatCode>General</c:formatCode>
                <c:ptCount val="137"/>
                <c:pt idx="0">
                  <c:v>1920993</c:v>
                </c:pt>
                <c:pt idx="1">
                  <c:v>2182455</c:v>
                </c:pt>
                <c:pt idx="2">
                  <c:v>2453066</c:v>
                </c:pt>
                <c:pt idx="3">
                  <c:v>2273711</c:v>
                </c:pt>
                <c:pt idx="4">
                  <c:v>2402048</c:v>
                </c:pt>
                <c:pt idx="5">
                  <c:v>2538623</c:v>
                </c:pt>
                <c:pt idx="6">
                  <c:v>2378642</c:v>
                </c:pt>
                <c:pt idx="7">
                  <c:v>2572372</c:v>
                </c:pt>
                <c:pt idx="8">
                  <c:v>2407137</c:v>
                </c:pt>
                <c:pt idx="9">
                  <c:v>2713016</c:v>
                </c:pt>
                <c:pt idx="10">
                  <c:v>2313863</c:v>
                </c:pt>
                <c:pt idx="11">
                  <c:v>2626726</c:v>
                </c:pt>
                <c:pt idx="12">
                  <c:v>2602001</c:v>
                </c:pt>
                <c:pt idx="13">
                  <c:v>2457854</c:v>
                </c:pt>
                <c:pt idx="14">
                  <c:v>2671754</c:v>
                </c:pt>
                <c:pt idx="15">
                  <c:v>2474397</c:v>
                </c:pt>
                <c:pt idx="16">
                  <c:v>2401004</c:v>
                </c:pt>
                <c:pt idx="17">
                  <c:v>2630202</c:v>
                </c:pt>
                <c:pt idx="18">
                  <c:v>2571218</c:v>
                </c:pt>
                <c:pt idx="19">
                  <c:v>2647907</c:v>
                </c:pt>
                <c:pt idx="20">
                  <c:v>2357418</c:v>
                </c:pt>
                <c:pt idx="21">
                  <c:v>2459470</c:v>
                </c:pt>
                <c:pt idx="22">
                  <c:v>2567368</c:v>
                </c:pt>
                <c:pt idx="23">
                  <c:v>2745344</c:v>
                </c:pt>
                <c:pt idx="24">
                  <c:v>2550570</c:v>
                </c:pt>
                <c:pt idx="25">
                  <c:v>2584950</c:v>
                </c:pt>
                <c:pt idx="26">
                  <c:v>2987784</c:v>
                </c:pt>
                <c:pt idx="27">
                  <c:v>2787257</c:v>
                </c:pt>
                <c:pt idx="28">
                  <c:v>2745301</c:v>
                </c:pt>
                <c:pt idx="29">
                  <c:v>2721041</c:v>
                </c:pt>
                <c:pt idx="30">
                  <c:v>2814719</c:v>
                </c:pt>
                <c:pt idx="31">
                  <c:v>3051999</c:v>
                </c:pt>
                <c:pt idx="32">
                  <c:v>3050814</c:v>
                </c:pt>
                <c:pt idx="33">
                  <c:v>2910674</c:v>
                </c:pt>
                <c:pt idx="34">
                  <c:v>2789530</c:v>
                </c:pt>
                <c:pt idx="35">
                  <c:v>2659531</c:v>
                </c:pt>
                <c:pt idx="36">
                  <c:v>3017020</c:v>
                </c:pt>
                <c:pt idx="37">
                  <c:v>2706306</c:v>
                </c:pt>
                <c:pt idx="38">
                  <c:v>3039550</c:v>
                </c:pt>
                <c:pt idx="39">
                  <c:v>3416959</c:v>
                </c:pt>
                <c:pt idx="40">
                  <c:v>3159698</c:v>
                </c:pt>
                <c:pt idx="41">
                  <c:v>3142884</c:v>
                </c:pt>
                <c:pt idx="42">
                  <c:v>3116668</c:v>
                </c:pt>
                <c:pt idx="43">
                  <c:v>3298765</c:v>
                </c:pt>
                <c:pt idx="44">
                  <c:v>2546986</c:v>
                </c:pt>
                <c:pt idx="45">
                  <c:v>3344997</c:v>
                </c:pt>
                <c:pt idx="46">
                  <c:v>3252746</c:v>
                </c:pt>
                <c:pt idx="47">
                  <c:v>3176723</c:v>
                </c:pt>
                <c:pt idx="48">
                  <c:v>3156215</c:v>
                </c:pt>
                <c:pt idx="49">
                  <c:v>2920487</c:v>
                </c:pt>
                <c:pt idx="50">
                  <c:v>3290156</c:v>
                </c:pt>
                <c:pt idx="51">
                  <c:v>3603622</c:v>
                </c:pt>
                <c:pt idx="52">
                  <c:v>3531249</c:v>
                </c:pt>
                <c:pt idx="53">
                  <c:v>3230244</c:v>
                </c:pt>
                <c:pt idx="54">
                  <c:v>3738547</c:v>
                </c:pt>
                <c:pt idx="55">
                  <c:v>3329022</c:v>
                </c:pt>
                <c:pt idx="56">
                  <c:v>3277175</c:v>
                </c:pt>
                <c:pt idx="57">
                  <c:v>3307295</c:v>
                </c:pt>
                <c:pt idx="58">
                  <c:v>2477569</c:v>
                </c:pt>
                <c:pt idx="59">
                  <c:v>2510216</c:v>
                </c:pt>
                <c:pt idx="60">
                  <c:v>1754078</c:v>
                </c:pt>
                <c:pt idx="61">
                  <c:v>1976272</c:v>
                </c:pt>
                <c:pt idx="62">
                  <c:v>1981540</c:v>
                </c:pt>
                <c:pt idx="63">
                  <c:v>2274769</c:v>
                </c:pt>
                <c:pt idx="64">
                  <c:v>2369779</c:v>
                </c:pt>
                <c:pt idx="65">
                  <c:v>2395626</c:v>
                </c:pt>
                <c:pt idx="66">
                  <c:v>2581558</c:v>
                </c:pt>
                <c:pt idx="67">
                  <c:v>2455174</c:v>
                </c:pt>
                <c:pt idx="68">
                  <c:v>2897354</c:v>
                </c:pt>
                <c:pt idx="69">
                  <c:v>2726210</c:v>
                </c:pt>
                <c:pt idx="70">
                  <c:v>2714512</c:v>
                </c:pt>
                <c:pt idx="71">
                  <c:v>2907218</c:v>
                </c:pt>
                <c:pt idx="72">
                  <c:v>2711877</c:v>
                </c:pt>
                <c:pt idx="73">
                  <c:v>2870690</c:v>
                </c:pt>
                <c:pt idx="74">
                  <c:v>3723622</c:v>
                </c:pt>
                <c:pt idx="75">
                  <c:v>3690735</c:v>
                </c:pt>
                <c:pt idx="76">
                  <c:v>3501601</c:v>
                </c:pt>
                <c:pt idx="77">
                  <c:v>3687325</c:v>
                </c:pt>
                <c:pt idx="78">
                  <c:v>3506441</c:v>
                </c:pt>
                <c:pt idx="79">
                  <c:v>3274563</c:v>
                </c:pt>
                <c:pt idx="80">
                  <c:v>3316216</c:v>
                </c:pt>
                <c:pt idx="81">
                  <c:v>3197839</c:v>
                </c:pt>
                <c:pt idx="82">
                  <c:v>3353671</c:v>
                </c:pt>
                <c:pt idx="83">
                  <c:v>3566312</c:v>
                </c:pt>
                <c:pt idx="84">
                  <c:v>3113341</c:v>
                </c:pt>
                <c:pt idx="85">
                  <c:v>2965215</c:v>
                </c:pt>
                <c:pt idx="86">
                  <c:v>3908155</c:v>
                </c:pt>
                <c:pt idx="87">
                  <c:v>3819075</c:v>
                </c:pt>
                <c:pt idx="88">
                  <c:v>4470666</c:v>
                </c:pt>
                <c:pt idx="89">
                  <c:v>3917067</c:v>
                </c:pt>
                <c:pt idx="90">
                  <c:v>3610226</c:v>
                </c:pt>
                <c:pt idx="91">
                  <c:v>4382667</c:v>
                </c:pt>
                <c:pt idx="92">
                  <c:v>3589834</c:v>
                </c:pt>
                <c:pt idx="93">
                  <c:v>3491612</c:v>
                </c:pt>
                <c:pt idx="94">
                  <c:v>3636085</c:v>
                </c:pt>
                <c:pt idx="95">
                  <c:v>3655450</c:v>
                </c:pt>
                <c:pt idx="96">
                  <c:v>3694504</c:v>
                </c:pt>
                <c:pt idx="97">
                  <c:v>4143404</c:v>
                </c:pt>
                <c:pt idx="98">
                  <c:v>3979383</c:v>
                </c:pt>
                <c:pt idx="99">
                  <c:v>3950597</c:v>
                </c:pt>
                <c:pt idx="100">
                  <c:v>3826341</c:v>
                </c:pt>
                <c:pt idx="101">
                  <c:v>3764716</c:v>
                </c:pt>
                <c:pt idx="102">
                  <c:v>3604758</c:v>
                </c:pt>
                <c:pt idx="103">
                  <c:v>3232145</c:v>
                </c:pt>
                <c:pt idx="104">
                  <c:v>3276136</c:v>
                </c:pt>
                <c:pt idx="105">
                  <c:v>3657163</c:v>
                </c:pt>
                <c:pt idx="106">
                  <c:v>3161156</c:v>
                </c:pt>
                <c:pt idx="107">
                  <c:v>3050430</c:v>
                </c:pt>
                <c:pt idx="108">
                  <c:v>3570689</c:v>
                </c:pt>
                <c:pt idx="109">
                  <c:v>3165203</c:v>
                </c:pt>
                <c:pt idx="110">
                  <c:v>3731577</c:v>
                </c:pt>
                <c:pt idx="111">
                  <c:v>3571762</c:v>
                </c:pt>
                <c:pt idx="112">
                  <c:v>3539271</c:v>
                </c:pt>
                <c:pt idx="113">
                  <c:v>3265592</c:v>
                </c:pt>
                <c:pt idx="114">
                  <c:v>3610812</c:v>
                </c:pt>
                <c:pt idx="115">
                  <c:v>3210965</c:v>
                </c:pt>
                <c:pt idx="116">
                  <c:v>3177855</c:v>
                </c:pt>
                <c:pt idx="117">
                  <c:v>3508988</c:v>
                </c:pt>
                <c:pt idx="118">
                  <c:v>3401511</c:v>
                </c:pt>
                <c:pt idx="119">
                  <c:v>3757690</c:v>
                </c:pt>
                <c:pt idx="120">
                  <c:v>3617693</c:v>
                </c:pt>
                <c:pt idx="121">
                  <c:v>3928296</c:v>
                </c:pt>
                <c:pt idx="122">
                  <c:v>3954447</c:v>
                </c:pt>
                <c:pt idx="123">
                  <c:v>4134307</c:v>
                </c:pt>
                <c:pt idx="124">
                  <c:v>3708716</c:v>
                </c:pt>
                <c:pt idx="125">
                  <c:v>3650298</c:v>
                </c:pt>
                <c:pt idx="126">
                  <c:v>3874495</c:v>
                </c:pt>
                <c:pt idx="127">
                  <c:v>3333578</c:v>
                </c:pt>
                <c:pt idx="128">
                  <c:v>3973898</c:v>
                </c:pt>
                <c:pt idx="129">
                  <c:v>3729272</c:v>
                </c:pt>
                <c:pt idx="130">
                  <c:v>3499330</c:v>
                </c:pt>
                <c:pt idx="131">
                  <c:v>3878834</c:v>
                </c:pt>
                <c:pt idx="132">
                  <c:v>3627323</c:v>
                </c:pt>
                <c:pt idx="133">
                  <c:v>2994239</c:v>
                </c:pt>
                <c:pt idx="134">
                  <c:v>4048877</c:v>
                </c:pt>
                <c:pt idx="135">
                  <c:v>3835674</c:v>
                </c:pt>
                <c:pt idx="136">
                  <c:v>3527541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311232"/>
        <c:axId val="385311792"/>
      </c:lineChart>
      <c:catAx>
        <c:axId val="38531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85311792"/>
        <c:crosses val="autoZero"/>
        <c:auto val="1"/>
        <c:lblAlgn val="ctr"/>
        <c:lblOffset val="100"/>
        <c:noMultiLvlLbl val="0"/>
      </c:catAx>
      <c:valAx>
        <c:axId val="38531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531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투입독립변수!$AI$3:$AI$139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투입독립변수!$AJ$3:$AJ$139</c:f>
              <c:numCache>
                <c:formatCode>General</c:formatCode>
                <c:ptCount val="137"/>
                <c:pt idx="0">
                  <c:v>27.782399999999999</c:v>
                </c:pt>
                <c:pt idx="1">
                  <c:v>16.684000000000001</c:v>
                </c:pt>
                <c:pt idx="2">
                  <c:v>20.547699999999999</c:v>
                </c:pt>
                <c:pt idx="3">
                  <c:v>26.533999999999999</c:v>
                </c:pt>
                <c:pt idx="4">
                  <c:v>29.3887</c:v>
                </c:pt>
                <c:pt idx="5">
                  <c:v>31.127600000000001</c:v>
                </c:pt>
                <c:pt idx="6">
                  <c:v>26.137</c:v>
                </c:pt>
                <c:pt idx="7">
                  <c:v>16.745999999999999</c:v>
                </c:pt>
                <c:pt idx="8">
                  <c:v>26.377800000000001</c:v>
                </c:pt>
                <c:pt idx="9">
                  <c:v>22.550699999999999</c:v>
                </c:pt>
                <c:pt idx="10">
                  <c:v>27.6464</c:v>
                </c:pt>
                <c:pt idx="11">
                  <c:v>22.297000000000001</c:v>
                </c:pt>
                <c:pt idx="12">
                  <c:v>30.040199999999999</c:v>
                </c:pt>
                <c:pt idx="13">
                  <c:v>20.041799999999999</c:v>
                </c:pt>
                <c:pt idx="14">
                  <c:v>11.7263</c:v>
                </c:pt>
                <c:pt idx="15">
                  <c:v>16.280100000000001</c:v>
                </c:pt>
                <c:pt idx="16">
                  <c:v>19.609200000000001</c:v>
                </c:pt>
                <c:pt idx="17">
                  <c:v>24.189699999999998</c:v>
                </c:pt>
                <c:pt idx="18">
                  <c:v>17.2669</c:v>
                </c:pt>
                <c:pt idx="19">
                  <c:v>13.4213</c:v>
                </c:pt>
                <c:pt idx="20">
                  <c:v>18.005299999999998</c:v>
                </c:pt>
                <c:pt idx="21">
                  <c:v>27.0001</c:v>
                </c:pt>
                <c:pt idx="22">
                  <c:v>19.766400000000001</c:v>
                </c:pt>
                <c:pt idx="23">
                  <c:v>14.456899999999999</c:v>
                </c:pt>
                <c:pt idx="24">
                  <c:v>1.6856</c:v>
                </c:pt>
                <c:pt idx="25">
                  <c:v>2.7917000000000001</c:v>
                </c:pt>
                <c:pt idx="26">
                  <c:v>8.9512999999999998</c:v>
                </c:pt>
                <c:pt idx="27">
                  <c:v>11.042999999999999</c:v>
                </c:pt>
                <c:pt idx="28">
                  <c:v>17.241399999999999</c:v>
                </c:pt>
                <c:pt idx="29">
                  <c:v>19.253399999999999</c:v>
                </c:pt>
                <c:pt idx="30">
                  <c:v>2.2463000000000002</c:v>
                </c:pt>
                <c:pt idx="31">
                  <c:v>2.5773000000000001</c:v>
                </c:pt>
                <c:pt idx="32">
                  <c:v>20.146000000000001</c:v>
                </c:pt>
                <c:pt idx="33">
                  <c:v>23.9419</c:v>
                </c:pt>
                <c:pt idx="34">
                  <c:v>38.371899999999997</c:v>
                </c:pt>
                <c:pt idx="35">
                  <c:v>12.5718</c:v>
                </c:pt>
                <c:pt idx="36">
                  <c:v>5.3246000000000002</c:v>
                </c:pt>
                <c:pt idx="37">
                  <c:v>8.1897000000000002</c:v>
                </c:pt>
                <c:pt idx="38">
                  <c:v>10.9038</c:v>
                </c:pt>
                <c:pt idx="39">
                  <c:v>3.4756999999999998</c:v>
                </c:pt>
                <c:pt idx="40">
                  <c:v>11.829599999999999</c:v>
                </c:pt>
                <c:pt idx="41">
                  <c:v>34.920099999999998</c:v>
                </c:pt>
                <c:pt idx="42">
                  <c:v>9.8423999999999996</c:v>
                </c:pt>
                <c:pt idx="43">
                  <c:v>13.5608</c:v>
                </c:pt>
                <c:pt idx="44">
                  <c:v>21.299499999999998</c:v>
                </c:pt>
                <c:pt idx="45">
                  <c:v>16.925799999999999</c:v>
                </c:pt>
                <c:pt idx="46">
                  <c:v>18.817599999999999</c:v>
                </c:pt>
                <c:pt idx="47">
                  <c:v>-8.6562999999999999</c:v>
                </c:pt>
                <c:pt idx="48">
                  <c:v>-40.4345</c:v>
                </c:pt>
                <c:pt idx="49">
                  <c:v>-14.461399999999999</c:v>
                </c:pt>
                <c:pt idx="50">
                  <c:v>-11.187799999999999</c:v>
                </c:pt>
                <c:pt idx="51">
                  <c:v>-4.1014999999999997</c:v>
                </c:pt>
                <c:pt idx="52">
                  <c:v>6.7869000000000002</c:v>
                </c:pt>
                <c:pt idx="53">
                  <c:v>-5.6932</c:v>
                </c:pt>
                <c:pt idx="54">
                  <c:v>-19.912600000000001</c:v>
                </c:pt>
                <c:pt idx="55">
                  <c:v>-38.098399999999998</c:v>
                </c:pt>
                <c:pt idx="56">
                  <c:v>-20.997699999999998</c:v>
                </c:pt>
                <c:pt idx="57">
                  <c:v>10.1236</c:v>
                </c:pt>
                <c:pt idx="58">
                  <c:v>-0.1202</c:v>
                </c:pt>
                <c:pt idx="59">
                  <c:v>5.423</c:v>
                </c:pt>
                <c:pt idx="60">
                  <c:v>-36.023299999999999</c:v>
                </c:pt>
                <c:pt idx="61">
                  <c:v>28.740200000000002</c:v>
                </c:pt>
                <c:pt idx="62">
                  <c:v>42.621600000000001</c:v>
                </c:pt>
                <c:pt idx="63">
                  <c:v>57.8795</c:v>
                </c:pt>
                <c:pt idx="64">
                  <c:v>44.7971</c:v>
                </c:pt>
                <c:pt idx="65">
                  <c:v>65.578299999999999</c:v>
                </c:pt>
                <c:pt idx="66">
                  <c:v>42.286900000000003</c:v>
                </c:pt>
                <c:pt idx="67">
                  <c:v>15.414300000000001</c:v>
                </c:pt>
                <c:pt idx="68">
                  <c:v>41.652799999999999</c:v>
                </c:pt>
                <c:pt idx="69">
                  <c:v>35.734999999999999</c:v>
                </c:pt>
                <c:pt idx="70">
                  <c:v>44.569099999999999</c:v>
                </c:pt>
                <c:pt idx="71">
                  <c:v>30.891200000000001</c:v>
                </c:pt>
                <c:pt idx="72">
                  <c:v>-7.3360000000000003</c:v>
                </c:pt>
                <c:pt idx="73">
                  <c:v>19.993500000000001</c:v>
                </c:pt>
                <c:pt idx="74">
                  <c:v>17.529699999999998</c:v>
                </c:pt>
                <c:pt idx="75">
                  <c:v>38.021799999999999</c:v>
                </c:pt>
                <c:pt idx="76">
                  <c:v>40.194800000000001</c:v>
                </c:pt>
                <c:pt idx="77">
                  <c:v>66.748800000000003</c:v>
                </c:pt>
                <c:pt idx="78">
                  <c:v>50.018900000000002</c:v>
                </c:pt>
                <c:pt idx="79">
                  <c:v>12.059900000000001</c:v>
                </c:pt>
                <c:pt idx="80">
                  <c:v>44.091000000000001</c:v>
                </c:pt>
                <c:pt idx="81">
                  <c:v>63.392400000000002</c:v>
                </c:pt>
                <c:pt idx="82">
                  <c:v>25.916</c:v>
                </c:pt>
                <c:pt idx="83">
                  <c:v>40.886000000000003</c:v>
                </c:pt>
                <c:pt idx="84">
                  <c:v>26.3688</c:v>
                </c:pt>
                <c:pt idx="85">
                  <c:v>21.423200000000001</c:v>
                </c:pt>
                <c:pt idx="86">
                  <c:v>25.613099999999999</c:v>
                </c:pt>
                <c:pt idx="87">
                  <c:v>43.564900000000002</c:v>
                </c:pt>
                <c:pt idx="88">
                  <c:v>20.463899999999999</c:v>
                </c:pt>
                <c:pt idx="89">
                  <c:v>19.121200000000002</c:v>
                </c:pt>
                <c:pt idx="90">
                  <c:v>46.5398</c:v>
                </c:pt>
                <c:pt idx="91">
                  <c:v>4.1037999999999997</c:v>
                </c:pt>
                <c:pt idx="92">
                  <c:v>12.3149</c:v>
                </c:pt>
                <c:pt idx="93">
                  <c:v>39.036999999999999</c:v>
                </c:pt>
                <c:pt idx="94">
                  <c:v>30.021100000000001</c:v>
                </c:pt>
                <c:pt idx="95">
                  <c:v>22.552499999999998</c:v>
                </c:pt>
                <c:pt idx="96">
                  <c:v>-22.923400000000001</c:v>
                </c:pt>
                <c:pt idx="97">
                  <c:v>12.161899999999999</c:v>
                </c:pt>
                <c:pt idx="98">
                  <c:v>22.764099999999999</c:v>
                </c:pt>
                <c:pt idx="99">
                  <c:v>21.375699999999998</c:v>
                </c:pt>
                <c:pt idx="100">
                  <c:v>23.920100000000001</c:v>
                </c:pt>
                <c:pt idx="101">
                  <c:v>51.689700000000002</c:v>
                </c:pt>
                <c:pt idx="102">
                  <c:v>26.907800000000002</c:v>
                </c:pt>
                <c:pt idx="103">
                  <c:v>19.295000000000002</c:v>
                </c:pt>
                <c:pt idx="104">
                  <c:v>28.53</c:v>
                </c:pt>
                <c:pt idx="105">
                  <c:v>37.078600000000002</c:v>
                </c:pt>
                <c:pt idx="106">
                  <c:v>44.237000000000002</c:v>
                </c:pt>
                <c:pt idx="107">
                  <c:v>18.062000000000001</c:v>
                </c:pt>
                <c:pt idx="108">
                  <c:v>3.7616000000000001</c:v>
                </c:pt>
                <c:pt idx="109">
                  <c:v>18.733599999999999</c:v>
                </c:pt>
                <c:pt idx="110">
                  <c:v>33.3596</c:v>
                </c:pt>
                <c:pt idx="111">
                  <c:v>25.096800000000002</c:v>
                </c:pt>
                <c:pt idx="112">
                  <c:v>59.1768</c:v>
                </c:pt>
                <c:pt idx="113">
                  <c:v>59.715800000000002</c:v>
                </c:pt>
                <c:pt idx="114">
                  <c:v>24.4511</c:v>
                </c:pt>
                <c:pt idx="115">
                  <c:v>47.1751</c:v>
                </c:pt>
                <c:pt idx="116">
                  <c:v>35.950800000000001</c:v>
                </c:pt>
                <c:pt idx="117">
                  <c:v>48.755200000000002</c:v>
                </c:pt>
                <c:pt idx="118">
                  <c:v>47.9895</c:v>
                </c:pt>
                <c:pt idx="119">
                  <c:v>36.302700000000002</c:v>
                </c:pt>
                <c:pt idx="120">
                  <c:v>8.1362000000000005</c:v>
                </c:pt>
                <c:pt idx="121">
                  <c:v>8.5017999999999994</c:v>
                </c:pt>
                <c:pt idx="122">
                  <c:v>35.057099999999998</c:v>
                </c:pt>
                <c:pt idx="123">
                  <c:v>43.941200000000002</c:v>
                </c:pt>
                <c:pt idx="124">
                  <c:v>49.697000000000003</c:v>
                </c:pt>
                <c:pt idx="125">
                  <c:v>53.513199999999998</c:v>
                </c:pt>
                <c:pt idx="126">
                  <c:v>23.406400000000001</c:v>
                </c:pt>
                <c:pt idx="127">
                  <c:v>33.164999999999999</c:v>
                </c:pt>
                <c:pt idx="128">
                  <c:v>32.615099999999998</c:v>
                </c:pt>
                <c:pt idx="129">
                  <c:v>75.332300000000004</c:v>
                </c:pt>
                <c:pt idx="130">
                  <c:v>52.620899999999999</c:v>
                </c:pt>
                <c:pt idx="131">
                  <c:v>55.514800000000001</c:v>
                </c:pt>
                <c:pt idx="132">
                  <c:v>56.251100000000001</c:v>
                </c:pt>
                <c:pt idx="133">
                  <c:v>75.900499999999994</c:v>
                </c:pt>
                <c:pt idx="134">
                  <c:v>83.803799999999995</c:v>
                </c:pt>
                <c:pt idx="135">
                  <c:v>85.035499999999999</c:v>
                </c:pt>
                <c:pt idx="136">
                  <c:v>62.656500000000001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316272"/>
        <c:axId val="385316832"/>
      </c:lineChart>
      <c:catAx>
        <c:axId val="38531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85316832"/>
        <c:crosses val="autoZero"/>
        <c:auto val="1"/>
        <c:lblAlgn val="ctr"/>
        <c:lblOffset val="100"/>
        <c:noMultiLvlLbl val="0"/>
      </c:catAx>
      <c:valAx>
        <c:axId val="38531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531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투입독립변수!$AK$3:$AK$139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투입독립변수!$AL$3:$AL$139</c:f>
              <c:numCache>
                <c:formatCode>General</c:formatCode>
                <c:ptCount val="137"/>
                <c:pt idx="0">
                  <c:v>1184.3166000000001</c:v>
                </c:pt>
                <c:pt idx="1">
                  <c:v>1166.6849999999999</c:v>
                </c:pt>
                <c:pt idx="2">
                  <c:v>1166.3408999999999</c:v>
                </c:pt>
                <c:pt idx="3">
                  <c:v>1150.845</c:v>
                </c:pt>
                <c:pt idx="4">
                  <c:v>1177.3735999999999</c:v>
                </c:pt>
                <c:pt idx="5">
                  <c:v>1158.6500000000001</c:v>
                </c:pt>
                <c:pt idx="6">
                  <c:v>1157.6636000000001</c:v>
                </c:pt>
                <c:pt idx="7">
                  <c:v>1158.9954</c:v>
                </c:pt>
                <c:pt idx="8">
                  <c:v>1147.9736</c:v>
                </c:pt>
                <c:pt idx="9">
                  <c:v>1144.0427999999999</c:v>
                </c:pt>
                <c:pt idx="10">
                  <c:v>1091.1909000000001</c:v>
                </c:pt>
                <c:pt idx="11">
                  <c:v>1050.913</c:v>
                </c:pt>
                <c:pt idx="12">
                  <c:v>1038.2333000000001</c:v>
                </c:pt>
                <c:pt idx="13">
                  <c:v>1022.4294</c:v>
                </c:pt>
                <c:pt idx="14">
                  <c:v>1007.4909</c:v>
                </c:pt>
                <c:pt idx="15">
                  <c:v>1010.9349999999999</c:v>
                </c:pt>
                <c:pt idx="16">
                  <c:v>1002.2142</c:v>
                </c:pt>
                <c:pt idx="17">
                  <c:v>1010.8714</c:v>
                </c:pt>
                <c:pt idx="18">
                  <c:v>1037.4428</c:v>
                </c:pt>
                <c:pt idx="19">
                  <c:v>1021.1727</c:v>
                </c:pt>
                <c:pt idx="20">
                  <c:v>1029.3333</c:v>
                </c:pt>
                <c:pt idx="21">
                  <c:v>1046.25</c:v>
                </c:pt>
                <c:pt idx="22">
                  <c:v>1041.4272000000001</c:v>
                </c:pt>
                <c:pt idx="23">
                  <c:v>1024.1545000000001</c:v>
                </c:pt>
                <c:pt idx="24">
                  <c:v>987.02850000000001</c:v>
                </c:pt>
                <c:pt idx="25">
                  <c:v>970.22</c:v>
                </c:pt>
                <c:pt idx="26">
                  <c:v>975.09090000000003</c:v>
                </c:pt>
                <c:pt idx="27">
                  <c:v>954.43499999999995</c:v>
                </c:pt>
                <c:pt idx="28">
                  <c:v>941.4</c:v>
                </c:pt>
                <c:pt idx="29">
                  <c:v>955.16189999999995</c:v>
                </c:pt>
                <c:pt idx="30">
                  <c:v>950.15</c:v>
                </c:pt>
                <c:pt idx="31">
                  <c:v>960.71810000000005</c:v>
                </c:pt>
                <c:pt idx="32">
                  <c:v>953.67610000000002</c:v>
                </c:pt>
                <c:pt idx="33">
                  <c:v>954.22630000000004</c:v>
                </c:pt>
                <c:pt idx="34">
                  <c:v>936.22270000000003</c:v>
                </c:pt>
                <c:pt idx="35">
                  <c:v>925.75</c:v>
                </c:pt>
                <c:pt idx="36">
                  <c:v>936.35900000000004</c:v>
                </c:pt>
                <c:pt idx="37">
                  <c:v>937.02099999999996</c:v>
                </c:pt>
                <c:pt idx="38">
                  <c:v>943.25710000000004</c:v>
                </c:pt>
                <c:pt idx="39">
                  <c:v>931.49519999999995</c:v>
                </c:pt>
                <c:pt idx="40">
                  <c:v>927.90949999999998</c:v>
                </c:pt>
                <c:pt idx="41">
                  <c:v>928.32</c:v>
                </c:pt>
                <c:pt idx="42">
                  <c:v>918.85230000000001</c:v>
                </c:pt>
                <c:pt idx="43">
                  <c:v>933.8</c:v>
                </c:pt>
                <c:pt idx="44">
                  <c:v>932.4058</c:v>
                </c:pt>
                <c:pt idx="45">
                  <c:v>915.85900000000004</c:v>
                </c:pt>
                <c:pt idx="46">
                  <c:v>916.97720000000004</c:v>
                </c:pt>
                <c:pt idx="47">
                  <c:v>930.23680000000002</c:v>
                </c:pt>
                <c:pt idx="48">
                  <c:v>942.38630000000001</c:v>
                </c:pt>
                <c:pt idx="49">
                  <c:v>944.69439999999997</c:v>
                </c:pt>
                <c:pt idx="50">
                  <c:v>979.85709999999995</c:v>
                </c:pt>
                <c:pt idx="51">
                  <c:v>986.65710000000001</c:v>
                </c:pt>
                <c:pt idx="52">
                  <c:v>1036.7315000000001</c:v>
                </c:pt>
                <c:pt idx="53">
                  <c:v>1029.2650000000001</c:v>
                </c:pt>
                <c:pt idx="54">
                  <c:v>1019.1173</c:v>
                </c:pt>
                <c:pt idx="55">
                  <c:v>1041.3619000000001</c:v>
                </c:pt>
                <c:pt idx="56">
                  <c:v>1129.2909</c:v>
                </c:pt>
                <c:pt idx="57">
                  <c:v>1321.0217</c:v>
                </c:pt>
                <c:pt idx="58">
                  <c:v>1390.09</c:v>
                </c:pt>
                <c:pt idx="59">
                  <c:v>1372.0956000000001</c:v>
                </c:pt>
                <c:pt idx="60">
                  <c:v>1346.1</c:v>
                </c:pt>
                <c:pt idx="61">
                  <c:v>1429.46</c:v>
                </c:pt>
                <c:pt idx="62">
                  <c:v>1461.9772</c:v>
                </c:pt>
                <c:pt idx="63">
                  <c:v>1341.8954000000001</c:v>
                </c:pt>
                <c:pt idx="64">
                  <c:v>1263.175</c:v>
                </c:pt>
                <c:pt idx="65">
                  <c:v>1261.3499999999999</c:v>
                </c:pt>
                <c:pt idx="66">
                  <c:v>1263.9652000000001</c:v>
                </c:pt>
                <c:pt idx="67">
                  <c:v>1238.3951999999999</c:v>
                </c:pt>
                <c:pt idx="68">
                  <c:v>1219.1545000000001</c:v>
                </c:pt>
                <c:pt idx="69">
                  <c:v>1175.2475999999999</c:v>
                </c:pt>
                <c:pt idx="70">
                  <c:v>1164.2333000000001</c:v>
                </c:pt>
                <c:pt idx="71">
                  <c:v>1166.4545000000001</c:v>
                </c:pt>
                <c:pt idx="72">
                  <c:v>1138.82</c:v>
                </c:pt>
                <c:pt idx="73">
                  <c:v>1157.0842</c:v>
                </c:pt>
                <c:pt idx="74">
                  <c:v>1137.6409000000001</c:v>
                </c:pt>
                <c:pt idx="75">
                  <c:v>1117.1089999999999</c:v>
                </c:pt>
                <c:pt idx="76">
                  <c:v>1163.1052</c:v>
                </c:pt>
                <c:pt idx="77">
                  <c:v>1212.3333</c:v>
                </c:pt>
                <c:pt idx="78">
                  <c:v>1207.3045</c:v>
                </c:pt>
                <c:pt idx="79">
                  <c:v>1179.9227000000001</c:v>
                </c:pt>
                <c:pt idx="80">
                  <c:v>1167.0105000000001</c:v>
                </c:pt>
                <c:pt idx="81">
                  <c:v>1123.4476</c:v>
                </c:pt>
                <c:pt idx="82">
                  <c:v>1126.2045000000001</c:v>
                </c:pt>
                <c:pt idx="83">
                  <c:v>1147.5521000000001</c:v>
                </c:pt>
                <c:pt idx="84">
                  <c:v>1120.0714</c:v>
                </c:pt>
                <c:pt idx="85">
                  <c:v>1118.1411000000001</c:v>
                </c:pt>
                <c:pt idx="86">
                  <c:v>1122.4454000000001</c:v>
                </c:pt>
                <c:pt idx="87">
                  <c:v>1086.838</c:v>
                </c:pt>
                <c:pt idx="88">
                  <c:v>1083.5350000000001</c:v>
                </c:pt>
                <c:pt idx="89">
                  <c:v>1081.2714000000001</c:v>
                </c:pt>
                <c:pt idx="90">
                  <c:v>1059.5</c:v>
                </c:pt>
                <c:pt idx="91">
                  <c:v>1073.1681000000001</c:v>
                </c:pt>
                <c:pt idx="92">
                  <c:v>1118.6099999999999</c:v>
                </c:pt>
                <c:pt idx="93">
                  <c:v>1155.4449999999999</c:v>
                </c:pt>
                <c:pt idx="94">
                  <c:v>1132.3136</c:v>
                </c:pt>
                <c:pt idx="95">
                  <c:v>1147.4545000000001</c:v>
                </c:pt>
                <c:pt idx="96">
                  <c:v>1145.8499999999999</c:v>
                </c:pt>
                <c:pt idx="97">
                  <c:v>1123.3476000000001</c:v>
                </c:pt>
                <c:pt idx="98">
                  <c:v>1125.9047</c:v>
                </c:pt>
                <c:pt idx="99">
                  <c:v>1135.55</c:v>
                </c:pt>
                <c:pt idx="100">
                  <c:v>1154.2665999999999</c:v>
                </c:pt>
                <c:pt idx="101">
                  <c:v>1165.5050000000001</c:v>
                </c:pt>
                <c:pt idx="102">
                  <c:v>1143.3635999999999</c:v>
                </c:pt>
                <c:pt idx="103">
                  <c:v>1131.6909000000001</c:v>
                </c:pt>
                <c:pt idx="104">
                  <c:v>1124.7750000000001</c:v>
                </c:pt>
                <c:pt idx="105">
                  <c:v>1106.9285</c:v>
                </c:pt>
                <c:pt idx="106">
                  <c:v>1087.5181</c:v>
                </c:pt>
                <c:pt idx="107">
                  <c:v>1076.9736</c:v>
                </c:pt>
                <c:pt idx="108">
                  <c:v>1065.3544999999999</c:v>
                </c:pt>
                <c:pt idx="109">
                  <c:v>1086.6789000000001</c:v>
                </c:pt>
                <c:pt idx="110">
                  <c:v>1102.1949999999999</c:v>
                </c:pt>
                <c:pt idx="111">
                  <c:v>1121.8317999999999</c:v>
                </c:pt>
                <c:pt idx="112">
                  <c:v>1110.6666</c:v>
                </c:pt>
                <c:pt idx="113">
                  <c:v>1135.2104999999999</c:v>
                </c:pt>
                <c:pt idx="114">
                  <c:v>1127.2303999999999</c:v>
                </c:pt>
                <c:pt idx="115">
                  <c:v>1116.9761000000001</c:v>
                </c:pt>
                <c:pt idx="116">
                  <c:v>1087.3499999999999</c:v>
                </c:pt>
                <c:pt idx="117">
                  <c:v>1066.7952</c:v>
                </c:pt>
                <c:pt idx="118">
                  <c:v>1062.8237999999999</c:v>
                </c:pt>
                <c:pt idx="119">
                  <c:v>1056.6666</c:v>
                </c:pt>
                <c:pt idx="120">
                  <c:v>1064.75</c:v>
                </c:pt>
                <c:pt idx="121">
                  <c:v>1071.3</c:v>
                </c:pt>
                <c:pt idx="122">
                  <c:v>1070.8857</c:v>
                </c:pt>
                <c:pt idx="123">
                  <c:v>1044.5545</c:v>
                </c:pt>
                <c:pt idx="124">
                  <c:v>1024.9893999999999</c:v>
                </c:pt>
                <c:pt idx="125">
                  <c:v>1019.3578</c:v>
                </c:pt>
                <c:pt idx="126">
                  <c:v>1019.926</c:v>
                </c:pt>
                <c:pt idx="127">
                  <c:v>1025.3599999999999</c:v>
                </c:pt>
                <c:pt idx="128">
                  <c:v>1033.2420999999999</c:v>
                </c:pt>
                <c:pt idx="129">
                  <c:v>1060.2809</c:v>
                </c:pt>
                <c:pt idx="130">
                  <c:v>1095.0999999999999</c:v>
                </c:pt>
                <c:pt idx="131">
                  <c:v>1104.3271999999999</c:v>
                </c:pt>
                <c:pt idx="132">
                  <c:v>1088.8619000000001</c:v>
                </c:pt>
                <c:pt idx="133">
                  <c:v>1098.4000000000001</c:v>
                </c:pt>
                <c:pt idx="134">
                  <c:v>1112.5681</c:v>
                </c:pt>
                <c:pt idx="135">
                  <c:v>1088.6636000000001</c:v>
                </c:pt>
                <c:pt idx="136">
                  <c:v>1091.2722000000001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924352"/>
        <c:axId val="371924912"/>
      </c:lineChart>
      <c:catAx>
        <c:axId val="37192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71924912"/>
        <c:crosses val="autoZero"/>
        <c:auto val="1"/>
        <c:lblAlgn val="ctr"/>
        <c:lblOffset val="100"/>
        <c:noMultiLvlLbl val="0"/>
      </c:catAx>
      <c:valAx>
        <c:axId val="37192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92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투입독립변수!$AM$3:$AM$139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투입독립변수!$AN$3:$AN$139</c:f>
              <c:numCache>
                <c:formatCode>General</c:formatCode>
                <c:ptCount val="137"/>
                <c:pt idx="0">
                  <c:v>1112.6772000000001</c:v>
                </c:pt>
                <c:pt idx="1">
                  <c:v>1095.6534999999999</c:v>
                </c:pt>
                <c:pt idx="2">
                  <c:v>1073.0568000000001</c:v>
                </c:pt>
                <c:pt idx="3">
                  <c:v>1071.229</c:v>
                </c:pt>
                <c:pt idx="4">
                  <c:v>1048.8572999999999</c:v>
                </c:pt>
                <c:pt idx="5">
                  <c:v>1059.0168000000001</c:v>
                </c:pt>
                <c:pt idx="6">
                  <c:v>1059.0468000000001</c:v>
                </c:pt>
                <c:pt idx="7">
                  <c:v>1050.3253999999999</c:v>
                </c:pt>
                <c:pt idx="8">
                  <c:v>1044.9247</c:v>
                </c:pt>
                <c:pt idx="9">
                  <c:v>1049.5114000000001</c:v>
                </c:pt>
                <c:pt idx="10">
                  <c:v>1040.9894999999999</c:v>
                </c:pt>
                <c:pt idx="11">
                  <c:v>1012.4682</c:v>
                </c:pt>
                <c:pt idx="12">
                  <c:v>1005.689</c:v>
                </c:pt>
                <c:pt idx="13">
                  <c:v>974.84469999999999</c:v>
                </c:pt>
                <c:pt idx="14">
                  <c:v>957.13720000000001</c:v>
                </c:pt>
                <c:pt idx="15">
                  <c:v>942.5865</c:v>
                </c:pt>
                <c:pt idx="16">
                  <c:v>939.37710000000004</c:v>
                </c:pt>
                <c:pt idx="17">
                  <c:v>930.04570000000001</c:v>
                </c:pt>
                <c:pt idx="18">
                  <c:v>927.21090000000004</c:v>
                </c:pt>
                <c:pt idx="19">
                  <c:v>921.81500000000005</c:v>
                </c:pt>
                <c:pt idx="20">
                  <c:v>927.11279999999999</c:v>
                </c:pt>
                <c:pt idx="21">
                  <c:v>910.851</c:v>
                </c:pt>
                <c:pt idx="22">
                  <c:v>880.09090000000003</c:v>
                </c:pt>
                <c:pt idx="23">
                  <c:v>863.8922</c:v>
                </c:pt>
                <c:pt idx="24">
                  <c:v>854.32380000000001</c:v>
                </c:pt>
                <c:pt idx="25">
                  <c:v>822.41</c:v>
                </c:pt>
                <c:pt idx="26">
                  <c:v>831.2568</c:v>
                </c:pt>
                <c:pt idx="27">
                  <c:v>814.83699999999999</c:v>
                </c:pt>
                <c:pt idx="28">
                  <c:v>843.0095</c:v>
                </c:pt>
                <c:pt idx="29">
                  <c:v>833.02419999999995</c:v>
                </c:pt>
                <c:pt idx="30">
                  <c:v>821.38850000000002</c:v>
                </c:pt>
                <c:pt idx="31">
                  <c:v>829.70590000000004</c:v>
                </c:pt>
                <c:pt idx="32">
                  <c:v>814.27949999999998</c:v>
                </c:pt>
                <c:pt idx="33">
                  <c:v>803.15049999999997</c:v>
                </c:pt>
                <c:pt idx="34">
                  <c:v>798.03269999999998</c:v>
                </c:pt>
                <c:pt idx="35">
                  <c:v>790.23350000000005</c:v>
                </c:pt>
                <c:pt idx="36">
                  <c:v>777.93809999999996</c:v>
                </c:pt>
                <c:pt idx="37">
                  <c:v>776.82470000000001</c:v>
                </c:pt>
                <c:pt idx="38">
                  <c:v>804.81849999999997</c:v>
                </c:pt>
                <c:pt idx="39">
                  <c:v>783.65380000000005</c:v>
                </c:pt>
                <c:pt idx="40">
                  <c:v>768.52520000000004</c:v>
                </c:pt>
                <c:pt idx="41">
                  <c:v>757.053</c:v>
                </c:pt>
                <c:pt idx="42">
                  <c:v>755.57280000000003</c:v>
                </c:pt>
                <c:pt idx="43">
                  <c:v>799.84270000000004</c:v>
                </c:pt>
                <c:pt idx="44">
                  <c:v>810.55470000000003</c:v>
                </c:pt>
                <c:pt idx="45">
                  <c:v>790.73900000000003</c:v>
                </c:pt>
                <c:pt idx="46">
                  <c:v>826.19860000000006</c:v>
                </c:pt>
                <c:pt idx="47">
                  <c:v>828.41780000000006</c:v>
                </c:pt>
                <c:pt idx="48">
                  <c:v>872.92269999999996</c:v>
                </c:pt>
                <c:pt idx="49">
                  <c:v>880.56939999999997</c:v>
                </c:pt>
                <c:pt idx="50">
                  <c:v>972.30380000000002</c:v>
                </c:pt>
                <c:pt idx="51">
                  <c:v>962.3528</c:v>
                </c:pt>
                <c:pt idx="52">
                  <c:v>994.18470000000002</c:v>
                </c:pt>
                <c:pt idx="53">
                  <c:v>963.02250000000004</c:v>
                </c:pt>
                <c:pt idx="54">
                  <c:v>954.21519999999998</c:v>
                </c:pt>
                <c:pt idx="55">
                  <c:v>952.91849999999999</c:v>
                </c:pt>
                <c:pt idx="56">
                  <c:v>1059.3077000000001</c:v>
                </c:pt>
                <c:pt idx="57">
                  <c:v>1318.2343000000001</c:v>
                </c:pt>
                <c:pt idx="58">
                  <c:v>1435.0564999999999</c:v>
                </c:pt>
                <c:pt idx="59">
                  <c:v>1501.6913</c:v>
                </c:pt>
                <c:pt idx="60">
                  <c:v>1487.1751999999999</c:v>
                </c:pt>
                <c:pt idx="61">
                  <c:v>1546.1125</c:v>
                </c:pt>
                <c:pt idx="62">
                  <c:v>1495.7081000000001</c:v>
                </c:pt>
                <c:pt idx="63">
                  <c:v>1356.2367999999999</c:v>
                </c:pt>
                <c:pt idx="64">
                  <c:v>1308.4445000000001</c:v>
                </c:pt>
                <c:pt idx="65">
                  <c:v>1305.5172</c:v>
                </c:pt>
                <c:pt idx="66">
                  <c:v>1338.0634</c:v>
                </c:pt>
                <c:pt idx="67">
                  <c:v>1304.3108999999999</c:v>
                </c:pt>
                <c:pt idx="68">
                  <c:v>1332.4177</c:v>
                </c:pt>
                <c:pt idx="69">
                  <c:v>1300.7756999999999</c:v>
                </c:pt>
                <c:pt idx="70">
                  <c:v>1304.43</c:v>
                </c:pt>
                <c:pt idx="71">
                  <c:v>1300.8059000000001</c:v>
                </c:pt>
                <c:pt idx="72">
                  <c:v>1248.2555</c:v>
                </c:pt>
                <c:pt idx="73">
                  <c:v>1281.7236</c:v>
                </c:pt>
                <c:pt idx="74">
                  <c:v>1255.8389999999999</c:v>
                </c:pt>
                <c:pt idx="75">
                  <c:v>1195.31</c:v>
                </c:pt>
                <c:pt idx="76">
                  <c:v>1265.2252000000001</c:v>
                </c:pt>
                <c:pt idx="77">
                  <c:v>1333.5914</c:v>
                </c:pt>
                <c:pt idx="78">
                  <c:v>1377.6663000000001</c:v>
                </c:pt>
                <c:pt idx="79">
                  <c:v>1380.1881000000001</c:v>
                </c:pt>
                <c:pt idx="80">
                  <c:v>1384.1694</c:v>
                </c:pt>
                <c:pt idx="81">
                  <c:v>1371.09</c:v>
                </c:pt>
                <c:pt idx="82">
                  <c:v>1366.5813000000001</c:v>
                </c:pt>
                <c:pt idx="83">
                  <c:v>1376.7182</c:v>
                </c:pt>
                <c:pt idx="84">
                  <c:v>1356.2671</c:v>
                </c:pt>
                <c:pt idx="85">
                  <c:v>1350.9664</c:v>
                </c:pt>
                <c:pt idx="86">
                  <c:v>1376.1958999999999</c:v>
                </c:pt>
                <c:pt idx="87">
                  <c:v>1304.8123000000001</c:v>
                </c:pt>
                <c:pt idx="88">
                  <c:v>1333.6020000000001</c:v>
                </c:pt>
                <c:pt idx="89">
                  <c:v>1342.8108999999999</c:v>
                </c:pt>
                <c:pt idx="90">
                  <c:v>1333.3561</c:v>
                </c:pt>
                <c:pt idx="91">
                  <c:v>1391.3480999999999</c:v>
                </c:pt>
                <c:pt idx="92">
                  <c:v>1456.4765</c:v>
                </c:pt>
                <c:pt idx="93">
                  <c:v>1508.22</c:v>
                </c:pt>
                <c:pt idx="94">
                  <c:v>1459.9576999999999</c:v>
                </c:pt>
                <c:pt idx="95">
                  <c:v>1473.4345000000001</c:v>
                </c:pt>
                <c:pt idx="96">
                  <c:v>1488.7370000000001</c:v>
                </c:pt>
                <c:pt idx="97">
                  <c:v>1433.6479999999999</c:v>
                </c:pt>
                <c:pt idx="98">
                  <c:v>1364.08</c:v>
                </c:pt>
                <c:pt idx="99">
                  <c:v>1393.8689999999999</c:v>
                </c:pt>
                <c:pt idx="100">
                  <c:v>1447.0808999999999</c:v>
                </c:pt>
                <c:pt idx="101">
                  <c:v>1469.076</c:v>
                </c:pt>
                <c:pt idx="102">
                  <c:v>1446.3780999999999</c:v>
                </c:pt>
                <c:pt idx="103">
                  <c:v>1438.3531</c:v>
                </c:pt>
                <c:pt idx="104">
                  <c:v>1438.6255000000001</c:v>
                </c:pt>
                <c:pt idx="105">
                  <c:v>1400.8608999999999</c:v>
                </c:pt>
                <c:pt idx="106">
                  <c:v>1344.0350000000001</c:v>
                </c:pt>
                <c:pt idx="107">
                  <c:v>1288.0509999999999</c:v>
                </c:pt>
                <c:pt idx="108">
                  <c:v>1196.8213000000001</c:v>
                </c:pt>
                <c:pt idx="109">
                  <c:v>1166.4336000000001</c:v>
                </c:pt>
                <c:pt idx="110">
                  <c:v>1161.0989999999999</c:v>
                </c:pt>
                <c:pt idx="111">
                  <c:v>1148.4000000000001</c:v>
                </c:pt>
                <c:pt idx="112">
                  <c:v>1100.3333</c:v>
                </c:pt>
                <c:pt idx="113">
                  <c:v>1165.7030999999999</c:v>
                </c:pt>
                <c:pt idx="114">
                  <c:v>1130.6808000000001</c:v>
                </c:pt>
                <c:pt idx="115">
                  <c:v>1142.1128000000001</c:v>
                </c:pt>
                <c:pt idx="116">
                  <c:v>1095.0933</c:v>
                </c:pt>
                <c:pt idx="117">
                  <c:v>1089.5933</c:v>
                </c:pt>
                <c:pt idx="118">
                  <c:v>1063.6670999999999</c:v>
                </c:pt>
                <c:pt idx="119">
                  <c:v>1021.5051999999999</c:v>
                </c:pt>
                <c:pt idx="120">
                  <c:v>1022.7495</c:v>
                </c:pt>
                <c:pt idx="121">
                  <c:v>1048.6385</c:v>
                </c:pt>
                <c:pt idx="122">
                  <c:v>1047.1014</c:v>
                </c:pt>
                <c:pt idx="123">
                  <c:v>1018.604</c:v>
                </c:pt>
                <c:pt idx="124">
                  <c:v>1006.9942</c:v>
                </c:pt>
                <c:pt idx="125">
                  <c:v>998.99</c:v>
                </c:pt>
                <c:pt idx="126">
                  <c:v>1003.0117</c:v>
                </c:pt>
                <c:pt idx="127">
                  <c:v>996.01499999999999</c:v>
                </c:pt>
                <c:pt idx="128">
                  <c:v>962.47889999999995</c:v>
                </c:pt>
                <c:pt idx="129">
                  <c:v>982.70420000000001</c:v>
                </c:pt>
                <c:pt idx="130">
                  <c:v>942.904</c:v>
                </c:pt>
                <c:pt idx="131">
                  <c:v>925.10360000000003</c:v>
                </c:pt>
                <c:pt idx="132">
                  <c:v>919.92899999999997</c:v>
                </c:pt>
                <c:pt idx="133">
                  <c:v>926.36699999999996</c:v>
                </c:pt>
                <c:pt idx="134">
                  <c:v>924.39859999999999</c:v>
                </c:pt>
                <c:pt idx="135">
                  <c:v>910.67129999999997</c:v>
                </c:pt>
                <c:pt idx="136">
                  <c:v>904.49549999999999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928832"/>
        <c:axId val="371929392"/>
      </c:lineChart>
      <c:catAx>
        <c:axId val="37192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71929392"/>
        <c:crosses val="autoZero"/>
        <c:auto val="1"/>
        <c:lblAlgn val="ctr"/>
        <c:lblOffset val="100"/>
        <c:noMultiLvlLbl val="0"/>
      </c:catAx>
      <c:valAx>
        <c:axId val="37192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92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투입독립변수!$AO$3:$AO$139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투입독립변수!$AP$3:$AP$139</c:f>
              <c:numCache>
                <c:formatCode>General</c:formatCode>
                <c:ptCount val="137"/>
                <c:pt idx="0">
                  <c:v>143.0866</c:v>
                </c:pt>
                <c:pt idx="1">
                  <c:v>140.95249999999999</c:v>
                </c:pt>
                <c:pt idx="2">
                  <c:v>140.91040000000001</c:v>
                </c:pt>
                <c:pt idx="3">
                  <c:v>139.04349999999999</c:v>
                </c:pt>
                <c:pt idx="4">
                  <c:v>142.24420000000001</c:v>
                </c:pt>
                <c:pt idx="5">
                  <c:v>139.99090000000001</c:v>
                </c:pt>
                <c:pt idx="6">
                  <c:v>139.87039999999999</c:v>
                </c:pt>
                <c:pt idx="7">
                  <c:v>140.029</c:v>
                </c:pt>
                <c:pt idx="8">
                  <c:v>138.69999999999999</c:v>
                </c:pt>
                <c:pt idx="9">
                  <c:v>138.2276</c:v>
                </c:pt>
                <c:pt idx="10">
                  <c:v>131.8409</c:v>
                </c:pt>
                <c:pt idx="11">
                  <c:v>126.976</c:v>
                </c:pt>
                <c:pt idx="12">
                  <c:v>125.44329999999999</c:v>
                </c:pt>
                <c:pt idx="13">
                  <c:v>123.5341</c:v>
                </c:pt>
                <c:pt idx="14">
                  <c:v>121.7286</c:v>
                </c:pt>
                <c:pt idx="15">
                  <c:v>122.1455</c:v>
                </c:pt>
                <c:pt idx="16">
                  <c:v>121.09229999999999</c:v>
                </c:pt>
                <c:pt idx="17">
                  <c:v>122.13760000000001</c:v>
                </c:pt>
                <c:pt idx="18">
                  <c:v>126.07470000000001</c:v>
                </c:pt>
                <c:pt idx="19">
                  <c:v>126.0377</c:v>
                </c:pt>
                <c:pt idx="20">
                  <c:v>127.19710000000001</c:v>
                </c:pt>
                <c:pt idx="21">
                  <c:v>129.33349999999999</c:v>
                </c:pt>
                <c:pt idx="22">
                  <c:v>128.82499999999999</c:v>
                </c:pt>
                <c:pt idx="23">
                  <c:v>126.81270000000001</c:v>
                </c:pt>
                <c:pt idx="24">
                  <c:v>122.35039999999999</c:v>
                </c:pt>
                <c:pt idx="25">
                  <c:v>120.4945</c:v>
                </c:pt>
                <c:pt idx="26">
                  <c:v>121.3409</c:v>
                </c:pt>
                <c:pt idx="27">
                  <c:v>119.0715</c:v>
                </c:pt>
                <c:pt idx="28">
                  <c:v>117.45950000000001</c:v>
                </c:pt>
                <c:pt idx="29">
                  <c:v>119.2809</c:v>
                </c:pt>
                <c:pt idx="30">
                  <c:v>118.889</c:v>
                </c:pt>
                <c:pt idx="31">
                  <c:v>120.4936</c:v>
                </c:pt>
                <c:pt idx="32">
                  <c:v>120.12139999999999</c:v>
                </c:pt>
                <c:pt idx="33">
                  <c:v>120.7047</c:v>
                </c:pt>
                <c:pt idx="34">
                  <c:v>119.0104</c:v>
                </c:pt>
                <c:pt idx="35">
                  <c:v>118.298</c:v>
                </c:pt>
                <c:pt idx="36">
                  <c:v>120.1563</c:v>
                </c:pt>
                <c:pt idx="37">
                  <c:v>120.8531</c:v>
                </c:pt>
                <c:pt idx="38">
                  <c:v>121.8895</c:v>
                </c:pt>
                <c:pt idx="39">
                  <c:v>120.5638</c:v>
                </c:pt>
                <c:pt idx="40">
                  <c:v>120.8557</c:v>
                </c:pt>
                <c:pt idx="41">
                  <c:v>121.6285</c:v>
                </c:pt>
                <c:pt idx="42">
                  <c:v>121.2642</c:v>
                </c:pt>
                <c:pt idx="43">
                  <c:v>123.2854</c:v>
                </c:pt>
                <c:pt idx="44">
                  <c:v>123.86879999999999</c:v>
                </c:pt>
                <c:pt idx="45">
                  <c:v>122.0531</c:v>
                </c:pt>
                <c:pt idx="46">
                  <c:v>123.52630000000001</c:v>
                </c:pt>
                <c:pt idx="47">
                  <c:v>126.1563</c:v>
                </c:pt>
                <c:pt idx="48">
                  <c:v>130.05449999999999</c:v>
                </c:pt>
                <c:pt idx="49">
                  <c:v>131.81610000000001</c:v>
                </c:pt>
                <c:pt idx="50">
                  <c:v>138.45140000000001</c:v>
                </c:pt>
                <c:pt idx="51">
                  <c:v>140.9538</c:v>
                </c:pt>
                <c:pt idx="52">
                  <c:v>148.6842</c:v>
                </c:pt>
                <c:pt idx="53">
                  <c:v>149.17099999999999</c:v>
                </c:pt>
                <c:pt idx="54">
                  <c:v>149.04</c:v>
                </c:pt>
                <c:pt idx="55">
                  <c:v>151.98949999999999</c:v>
                </c:pt>
                <c:pt idx="56">
                  <c:v>165.1763</c:v>
                </c:pt>
                <c:pt idx="57">
                  <c:v>193.27080000000001</c:v>
                </c:pt>
                <c:pt idx="58">
                  <c:v>203.57300000000001</c:v>
                </c:pt>
                <c:pt idx="59">
                  <c:v>200.1808</c:v>
                </c:pt>
                <c:pt idx="60">
                  <c:v>196.9342</c:v>
                </c:pt>
                <c:pt idx="61">
                  <c:v>209.10900000000001</c:v>
                </c:pt>
                <c:pt idx="62">
                  <c:v>213.84540000000001</c:v>
                </c:pt>
                <c:pt idx="63">
                  <c:v>196.4213</c:v>
                </c:pt>
                <c:pt idx="64">
                  <c:v>185.11150000000001</c:v>
                </c:pt>
                <c:pt idx="65">
                  <c:v>184.5745</c:v>
                </c:pt>
                <c:pt idx="66">
                  <c:v>185.01169999999999</c:v>
                </c:pt>
                <c:pt idx="67">
                  <c:v>181.2466</c:v>
                </c:pt>
                <c:pt idx="68">
                  <c:v>178.54130000000001</c:v>
                </c:pt>
                <c:pt idx="69">
                  <c:v>172.14230000000001</c:v>
                </c:pt>
                <c:pt idx="70">
                  <c:v>170.51609999999999</c:v>
                </c:pt>
                <c:pt idx="71">
                  <c:v>170.83359999999999</c:v>
                </c:pt>
                <c:pt idx="72">
                  <c:v>166.79599999999999</c:v>
                </c:pt>
                <c:pt idx="73">
                  <c:v>169.42939999999999</c:v>
                </c:pt>
                <c:pt idx="74">
                  <c:v>166.64179999999999</c:v>
                </c:pt>
                <c:pt idx="75">
                  <c:v>163.65770000000001</c:v>
                </c:pt>
                <c:pt idx="76">
                  <c:v>170.35310000000001</c:v>
                </c:pt>
                <c:pt idx="77">
                  <c:v>177.73949999999999</c:v>
                </c:pt>
                <c:pt idx="78">
                  <c:v>178.15309999999999</c:v>
                </c:pt>
                <c:pt idx="79">
                  <c:v>173.87360000000001</c:v>
                </c:pt>
                <c:pt idx="80">
                  <c:v>172.7842</c:v>
                </c:pt>
                <c:pt idx="81">
                  <c:v>168.4461</c:v>
                </c:pt>
                <c:pt idx="82">
                  <c:v>169.28</c:v>
                </c:pt>
                <c:pt idx="83">
                  <c:v>172.55690000000001</c:v>
                </c:pt>
                <c:pt idx="84">
                  <c:v>169.77090000000001</c:v>
                </c:pt>
                <c:pt idx="85">
                  <c:v>169.94409999999999</c:v>
                </c:pt>
                <c:pt idx="86">
                  <c:v>170.9513</c:v>
                </c:pt>
                <c:pt idx="87">
                  <c:v>166.4366</c:v>
                </c:pt>
                <c:pt idx="88">
                  <c:v>166.79249999999999</c:v>
                </c:pt>
                <c:pt idx="89">
                  <c:v>166.97800000000001</c:v>
                </c:pt>
                <c:pt idx="90">
                  <c:v>164.02420000000001</c:v>
                </c:pt>
                <c:pt idx="91">
                  <c:v>167.49590000000001</c:v>
                </c:pt>
                <c:pt idx="92">
                  <c:v>175.08199999999999</c:v>
                </c:pt>
                <c:pt idx="93">
                  <c:v>181.34450000000001</c:v>
                </c:pt>
                <c:pt idx="94">
                  <c:v>178.15180000000001</c:v>
                </c:pt>
                <c:pt idx="95">
                  <c:v>180.66630000000001</c:v>
                </c:pt>
                <c:pt idx="96">
                  <c:v>181.4735</c:v>
                </c:pt>
                <c:pt idx="97">
                  <c:v>178.28569999999999</c:v>
                </c:pt>
                <c:pt idx="98">
                  <c:v>178.3176</c:v>
                </c:pt>
                <c:pt idx="99">
                  <c:v>180.09100000000001</c:v>
                </c:pt>
                <c:pt idx="100">
                  <c:v>182.5538</c:v>
                </c:pt>
                <c:pt idx="101">
                  <c:v>183.12899999999999</c:v>
                </c:pt>
                <c:pt idx="102">
                  <c:v>179.47309999999999</c:v>
                </c:pt>
                <c:pt idx="103">
                  <c:v>177.92769999999999</c:v>
                </c:pt>
                <c:pt idx="104">
                  <c:v>177.8425</c:v>
                </c:pt>
                <c:pt idx="105">
                  <c:v>176.6919</c:v>
                </c:pt>
                <c:pt idx="106">
                  <c:v>174.44589999999999</c:v>
                </c:pt>
                <c:pt idx="107">
                  <c:v>172.78569999999999</c:v>
                </c:pt>
                <c:pt idx="108">
                  <c:v>171.22</c:v>
                </c:pt>
                <c:pt idx="109">
                  <c:v>174.3442</c:v>
                </c:pt>
                <c:pt idx="110">
                  <c:v>177.3185</c:v>
                </c:pt>
                <c:pt idx="111">
                  <c:v>181.26859999999999</c:v>
                </c:pt>
                <c:pt idx="112">
                  <c:v>180.86709999999999</c:v>
                </c:pt>
                <c:pt idx="113">
                  <c:v>185.04679999999999</c:v>
                </c:pt>
                <c:pt idx="114">
                  <c:v>183.7517</c:v>
                </c:pt>
                <c:pt idx="115">
                  <c:v>182.44759999999999</c:v>
                </c:pt>
                <c:pt idx="116">
                  <c:v>177.6688</c:v>
                </c:pt>
                <c:pt idx="117">
                  <c:v>174.78190000000001</c:v>
                </c:pt>
                <c:pt idx="118">
                  <c:v>174.42420000000001</c:v>
                </c:pt>
                <c:pt idx="119">
                  <c:v>173.89709999999999</c:v>
                </c:pt>
                <c:pt idx="120">
                  <c:v>175.9785</c:v>
                </c:pt>
                <c:pt idx="121">
                  <c:v>176.29</c:v>
                </c:pt>
                <c:pt idx="122">
                  <c:v>173.5676</c:v>
                </c:pt>
                <c:pt idx="123">
                  <c:v>167.8554</c:v>
                </c:pt>
                <c:pt idx="124">
                  <c:v>164.35</c:v>
                </c:pt>
                <c:pt idx="125">
                  <c:v>163.59309999999999</c:v>
                </c:pt>
                <c:pt idx="126">
                  <c:v>164.49520000000001</c:v>
                </c:pt>
                <c:pt idx="127">
                  <c:v>166.56549999999999</c:v>
                </c:pt>
                <c:pt idx="128">
                  <c:v>168.30420000000001</c:v>
                </c:pt>
                <c:pt idx="129">
                  <c:v>173.0942</c:v>
                </c:pt>
                <c:pt idx="130">
                  <c:v>178.80449999999999</c:v>
                </c:pt>
                <c:pt idx="131">
                  <c:v>178.5095</c:v>
                </c:pt>
                <c:pt idx="132">
                  <c:v>175.15799999999999</c:v>
                </c:pt>
                <c:pt idx="133">
                  <c:v>175.7294</c:v>
                </c:pt>
                <c:pt idx="134">
                  <c:v>178.23179999999999</c:v>
                </c:pt>
                <c:pt idx="135">
                  <c:v>175.55090000000001</c:v>
                </c:pt>
                <c:pt idx="136">
                  <c:v>175.89160000000001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933312"/>
        <c:axId val="371933872"/>
      </c:lineChart>
      <c:catAx>
        <c:axId val="37193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71933872"/>
        <c:crosses val="autoZero"/>
        <c:auto val="1"/>
        <c:lblAlgn val="ctr"/>
        <c:lblOffset val="100"/>
        <c:noMultiLvlLbl val="0"/>
      </c:catAx>
      <c:valAx>
        <c:axId val="37193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93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투입독립변수!$AQ$3:$AQ$139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투입독립변수!$AR$3:$AR$139</c:f>
              <c:numCache>
                <c:formatCode>General</c:formatCode>
                <c:ptCount val="137"/>
                <c:pt idx="0">
                  <c:v>1182.2388000000001</c:v>
                </c:pt>
                <c:pt idx="1">
                  <c:v>1166.175</c:v>
                </c:pt>
                <c:pt idx="2">
                  <c:v>1165.1226999999999</c:v>
                </c:pt>
                <c:pt idx="3">
                  <c:v>1152.0250000000001</c:v>
                </c:pt>
                <c:pt idx="4">
                  <c:v>1176.2367999999999</c:v>
                </c:pt>
                <c:pt idx="5">
                  <c:v>1158.5862999999999</c:v>
                </c:pt>
                <c:pt idx="6">
                  <c:v>1158.1863000000001</c:v>
                </c:pt>
                <c:pt idx="7">
                  <c:v>1158.0953999999999</c:v>
                </c:pt>
                <c:pt idx="8">
                  <c:v>1147.8</c:v>
                </c:pt>
                <c:pt idx="9">
                  <c:v>1141.9903999999999</c:v>
                </c:pt>
                <c:pt idx="10">
                  <c:v>1086.5636</c:v>
                </c:pt>
                <c:pt idx="11">
                  <c:v>1050.7955999999999</c:v>
                </c:pt>
                <c:pt idx="12">
                  <c:v>1038.1333</c:v>
                </c:pt>
                <c:pt idx="13">
                  <c:v>1020.5117</c:v>
                </c:pt>
                <c:pt idx="14">
                  <c:v>1008.009</c:v>
                </c:pt>
                <c:pt idx="15">
                  <c:v>1009.715</c:v>
                </c:pt>
                <c:pt idx="16">
                  <c:v>1002.419</c:v>
                </c:pt>
                <c:pt idx="17">
                  <c:v>1012.1761</c:v>
                </c:pt>
                <c:pt idx="18">
                  <c:v>1037.5</c:v>
                </c:pt>
                <c:pt idx="19">
                  <c:v>1021.5272</c:v>
                </c:pt>
                <c:pt idx="20">
                  <c:v>1029.5284999999999</c:v>
                </c:pt>
                <c:pt idx="21">
                  <c:v>1046.165</c:v>
                </c:pt>
                <c:pt idx="22">
                  <c:v>1040.5771999999999</c:v>
                </c:pt>
                <c:pt idx="23">
                  <c:v>1023.1285</c:v>
                </c:pt>
                <c:pt idx="24">
                  <c:v>983.75710000000004</c:v>
                </c:pt>
                <c:pt idx="25">
                  <c:v>969.94</c:v>
                </c:pt>
                <c:pt idx="26">
                  <c:v>975.19539999999995</c:v>
                </c:pt>
                <c:pt idx="27">
                  <c:v>952.9</c:v>
                </c:pt>
                <c:pt idx="28">
                  <c:v>941.20500000000004</c:v>
                </c:pt>
                <c:pt idx="29">
                  <c:v>955.27139999999997</c:v>
                </c:pt>
                <c:pt idx="30">
                  <c:v>950.54</c:v>
                </c:pt>
                <c:pt idx="31">
                  <c:v>961.0181</c:v>
                </c:pt>
                <c:pt idx="32">
                  <c:v>952.76189999999997</c:v>
                </c:pt>
                <c:pt idx="33">
                  <c:v>954.1789</c:v>
                </c:pt>
                <c:pt idx="34">
                  <c:v>935.5136</c:v>
                </c:pt>
                <c:pt idx="35">
                  <c:v>925.07360000000006</c:v>
                </c:pt>
                <c:pt idx="36">
                  <c:v>936.88630000000001</c:v>
                </c:pt>
                <c:pt idx="37">
                  <c:v>937.17359999999996</c:v>
                </c:pt>
                <c:pt idx="38">
                  <c:v>943.23329999999999</c:v>
                </c:pt>
                <c:pt idx="39">
                  <c:v>930.95230000000004</c:v>
                </c:pt>
                <c:pt idx="40">
                  <c:v>927.38570000000004</c:v>
                </c:pt>
                <c:pt idx="41">
                  <c:v>928.16</c:v>
                </c:pt>
                <c:pt idx="42">
                  <c:v>918.44759999999997</c:v>
                </c:pt>
                <c:pt idx="43">
                  <c:v>934.91359999999997</c:v>
                </c:pt>
                <c:pt idx="44">
                  <c:v>930.88819999999998</c:v>
                </c:pt>
                <c:pt idx="45">
                  <c:v>914.80899999999997</c:v>
                </c:pt>
                <c:pt idx="46">
                  <c:v>918.10450000000003</c:v>
                </c:pt>
                <c:pt idx="47">
                  <c:v>930.76110000000006</c:v>
                </c:pt>
                <c:pt idx="48">
                  <c:v>942.71810000000005</c:v>
                </c:pt>
                <c:pt idx="49">
                  <c:v>944.42219999999998</c:v>
                </c:pt>
                <c:pt idx="50">
                  <c:v>982.50469999999996</c:v>
                </c:pt>
                <c:pt idx="51">
                  <c:v>987.24279999999999</c:v>
                </c:pt>
                <c:pt idx="52">
                  <c:v>1038.2104999999999</c:v>
                </c:pt>
                <c:pt idx="53">
                  <c:v>1031.0650000000001</c:v>
                </c:pt>
                <c:pt idx="54">
                  <c:v>1018.1695</c:v>
                </c:pt>
                <c:pt idx="55">
                  <c:v>1047.1099999999999</c:v>
                </c:pt>
                <c:pt idx="56">
                  <c:v>1136.6379999999999</c:v>
                </c:pt>
                <c:pt idx="57">
                  <c:v>1326.9454000000001</c:v>
                </c:pt>
                <c:pt idx="58">
                  <c:v>1400.7950000000001</c:v>
                </c:pt>
                <c:pt idx="59">
                  <c:v>1368.7952</c:v>
                </c:pt>
                <c:pt idx="60">
                  <c:v>1354.6841999999999</c:v>
                </c:pt>
                <c:pt idx="61">
                  <c:v>1440.135</c:v>
                </c:pt>
                <c:pt idx="62">
                  <c:v>1453.3771999999999</c:v>
                </c:pt>
                <c:pt idx="63">
                  <c:v>1336.2772</c:v>
                </c:pt>
                <c:pt idx="64">
                  <c:v>1255.6210000000001</c:v>
                </c:pt>
                <c:pt idx="65">
                  <c:v>1262.2818</c:v>
                </c:pt>
                <c:pt idx="66">
                  <c:v>1261.9565</c:v>
                </c:pt>
                <c:pt idx="67">
                  <c:v>1239.6952000000001</c:v>
                </c:pt>
                <c:pt idx="68">
                  <c:v>1214.9909</c:v>
                </c:pt>
                <c:pt idx="69">
                  <c:v>1174.8</c:v>
                </c:pt>
                <c:pt idx="70">
                  <c:v>1163.1809000000001</c:v>
                </c:pt>
                <c:pt idx="71">
                  <c:v>1166.0545</c:v>
                </c:pt>
                <c:pt idx="72">
                  <c:v>1138.77</c:v>
                </c:pt>
                <c:pt idx="73">
                  <c:v>1156.8315</c:v>
                </c:pt>
                <c:pt idx="74">
                  <c:v>1136.1135999999999</c:v>
                </c:pt>
                <c:pt idx="75">
                  <c:v>1115.7136</c:v>
                </c:pt>
                <c:pt idx="76">
                  <c:v>1168.4051999999999</c:v>
                </c:pt>
                <c:pt idx="77">
                  <c:v>1214.019</c:v>
                </c:pt>
                <c:pt idx="78">
                  <c:v>1204.9409000000001</c:v>
                </c:pt>
                <c:pt idx="79">
                  <c:v>1180.0409</c:v>
                </c:pt>
                <c:pt idx="80">
                  <c:v>1162.9367999999999</c:v>
                </c:pt>
                <c:pt idx="81">
                  <c:v>1122.2333000000001</c:v>
                </c:pt>
                <c:pt idx="82">
                  <c:v>1128.0771999999999</c:v>
                </c:pt>
                <c:pt idx="83">
                  <c:v>1146.2272</c:v>
                </c:pt>
                <c:pt idx="84">
                  <c:v>1119.4285</c:v>
                </c:pt>
                <c:pt idx="85">
                  <c:v>1119.5057999999999</c:v>
                </c:pt>
                <c:pt idx="86">
                  <c:v>1120.4409000000001</c:v>
                </c:pt>
                <c:pt idx="87">
                  <c:v>1084.8333</c:v>
                </c:pt>
                <c:pt idx="88">
                  <c:v>1084.0450000000001</c:v>
                </c:pt>
                <c:pt idx="89">
                  <c:v>1080.8714</c:v>
                </c:pt>
                <c:pt idx="90">
                  <c:v>1058.4857</c:v>
                </c:pt>
                <c:pt idx="91">
                  <c:v>1074.0545</c:v>
                </c:pt>
                <c:pt idx="92">
                  <c:v>1125.085</c:v>
                </c:pt>
                <c:pt idx="93">
                  <c:v>1150.24</c:v>
                </c:pt>
                <c:pt idx="94">
                  <c:v>1134.1772000000001</c:v>
                </c:pt>
                <c:pt idx="95">
                  <c:v>1148.2952</c:v>
                </c:pt>
                <c:pt idx="96">
                  <c:v>1144.56</c:v>
                </c:pt>
                <c:pt idx="97">
                  <c:v>1122.9428</c:v>
                </c:pt>
                <c:pt idx="98">
                  <c:v>1126.9380000000001</c:v>
                </c:pt>
                <c:pt idx="99">
                  <c:v>1135.4100000000001</c:v>
                </c:pt>
                <c:pt idx="100">
                  <c:v>1157.0714</c:v>
                </c:pt>
                <c:pt idx="101">
                  <c:v>1163.77</c:v>
                </c:pt>
                <c:pt idx="102">
                  <c:v>1142.3317999999999</c:v>
                </c:pt>
                <c:pt idx="103">
                  <c:v>1132.059</c:v>
                </c:pt>
                <c:pt idx="104">
                  <c:v>1123.6500000000001</c:v>
                </c:pt>
                <c:pt idx="105">
                  <c:v>1105.4903999999999</c:v>
                </c:pt>
                <c:pt idx="106">
                  <c:v>1087.1454000000001</c:v>
                </c:pt>
                <c:pt idx="107">
                  <c:v>1076.4111</c:v>
                </c:pt>
                <c:pt idx="108">
                  <c:v>1066.5363</c:v>
                </c:pt>
                <c:pt idx="109">
                  <c:v>1086.0526</c:v>
                </c:pt>
                <c:pt idx="110">
                  <c:v>1103.8050000000001</c:v>
                </c:pt>
                <c:pt idx="111">
                  <c:v>1121.0953999999999</c:v>
                </c:pt>
                <c:pt idx="112">
                  <c:v>1112.1047000000001</c:v>
                </c:pt>
                <c:pt idx="113">
                  <c:v>1136.5894000000001</c:v>
                </c:pt>
                <c:pt idx="114">
                  <c:v>1126.1478</c:v>
                </c:pt>
                <c:pt idx="115">
                  <c:v>1116.1619000000001</c:v>
                </c:pt>
                <c:pt idx="116">
                  <c:v>1084.7888</c:v>
                </c:pt>
                <c:pt idx="117">
                  <c:v>1065.7380000000001</c:v>
                </c:pt>
                <c:pt idx="118">
                  <c:v>1062.7475999999999</c:v>
                </c:pt>
                <c:pt idx="119">
                  <c:v>1056.06</c:v>
                </c:pt>
                <c:pt idx="120">
                  <c:v>1065.7950000000001</c:v>
                </c:pt>
                <c:pt idx="121">
                  <c:v>1070.97</c:v>
                </c:pt>
                <c:pt idx="122">
                  <c:v>1070.6857</c:v>
                </c:pt>
                <c:pt idx="123">
                  <c:v>1042.7454</c:v>
                </c:pt>
                <c:pt idx="124">
                  <c:v>1023.9894</c:v>
                </c:pt>
                <c:pt idx="125">
                  <c:v>1018.7</c:v>
                </c:pt>
                <c:pt idx="126">
                  <c:v>1020.6</c:v>
                </c:pt>
                <c:pt idx="127">
                  <c:v>1024.605</c:v>
                </c:pt>
                <c:pt idx="128">
                  <c:v>1035.8</c:v>
                </c:pt>
                <c:pt idx="129">
                  <c:v>1060.9141999999999</c:v>
                </c:pt>
                <c:pt idx="130">
                  <c:v>1097.1099999999999</c:v>
                </c:pt>
                <c:pt idx="131">
                  <c:v>1103.6047000000001</c:v>
                </c:pt>
                <c:pt idx="132">
                  <c:v>1088.4761000000001</c:v>
                </c:pt>
                <c:pt idx="133">
                  <c:v>1098.3764000000001</c:v>
                </c:pt>
                <c:pt idx="134">
                  <c:v>1113.0545</c:v>
                </c:pt>
                <c:pt idx="135">
                  <c:v>1085.8954000000001</c:v>
                </c:pt>
                <c:pt idx="136">
                  <c:v>1093.0277000000001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937792"/>
        <c:axId val="371938352"/>
      </c:lineChart>
      <c:catAx>
        <c:axId val="37193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71938352"/>
        <c:crosses val="autoZero"/>
        <c:auto val="1"/>
        <c:lblAlgn val="ctr"/>
        <c:lblOffset val="100"/>
        <c:noMultiLvlLbl val="0"/>
      </c:catAx>
      <c:valAx>
        <c:axId val="37193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93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투입독립변수!$I$3:$I$139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투입독립변수!$J$3:$J$139</c:f>
              <c:numCache>
                <c:formatCode>General</c:formatCode>
                <c:ptCount val="137"/>
                <c:pt idx="0">
                  <c:v>3175.4</c:v>
                </c:pt>
                <c:pt idx="1">
                  <c:v>1780.5</c:v>
                </c:pt>
                <c:pt idx="2">
                  <c:v>2279.5</c:v>
                </c:pt>
                <c:pt idx="3">
                  <c:v>1332.3</c:v>
                </c:pt>
                <c:pt idx="4">
                  <c:v>4860.3999999999996</c:v>
                </c:pt>
                <c:pt idx="5">
                  <c:v>2484.1999999999998</c:v>
                </c:pt>
                <c:pt idx="6">
                  <c:v>3054.1</c:v>
                </c:pt>
                <c:pt idx="7">
                  <c:v>1663</c:v>
                </c:pt>
                <c:pt idx="8">
                  <c:v>3266.5</c:v>
                </c:pt>
                <c:pt idx="9">
                  <c:v>3092</c:v>
                </c:pt>
                <c:pt idx="10">
                  <c:v>3189.9</c:v>
                </c:pt>
                <c:pt idx="11">
                  <c:v>2134.6</c:v>
                </c:pt>
                <c:pt idx="12">
                  <c:v>2609.6</c:v>
                </c:pt>
                <c:pt idx="13">
                  <c:v>1309.8</c:v>
                </c:pt>
                <c:pt idx="14">
                  <c:v>740.4</c:v>
                </c:pt>
                <c:pt idx="15">
                  <c:v>-748.5</c:v>
                </c:pt>
                <c:pt idx="16">
                  <c:v>1892</c:v>
                </c:pt>
                <c:pt idx="17">
                  <c:v>2350.1999999999998</c:v>
                </c:pt>
                <c:pt idx="18">
                  <c:v>1849.4</c:v>
                </c:pt>
                <c:pt idx="19">
                  <c:v>752.3</c:v>
                </c:pt>
                <c:pt idx="20">
                  <c:v>1644.3</c:v>
                </c:pt>
                <c:pt idx="21">
                  <c:v>2963.6</c:v>
                </c:pt>
                <c:pt idx="22">
                  <c:v>2186.3000000000002</c:v>
                </c:pt>
                <c:pt idx="23">
                  <c:v>1057.0999999999999</c:v>
                </c:pt>
                <c:pt idx="24">
                  <c:v>281.2</c:v>
                </c:pt>
                <c:pt idx="25">
                  <c:v>-664.4</c:v>
                </c:pt>
                <c:pt idx="26">
                  <c:v>-259.3</c:v>
                </c:pt>
                <c:pt idx="27">
                  <c:v>-1305.5999999999999</c:v>
                </c:pt>
                <c:pt idx="28">
                  <c:v>1201.5</c:v>
                </c:pt>
                <c:pt idx="29">
                  <c:v>1962.9</c:v>
                </c:pt>
                <c:pt idx="30">
                  <c:v>875.6</c:v>
                </c:pt>
                <c:pt idx="31">
                  <c:v>-16.899999999999999</c:v>
                </c:pt>
                <c:pt idx="32">
                  <c:v>3957.8</c:v>
                </c:pt>
                <c:pt idx="33">
                  <c:v>2829.4</c:v>
                </c:pt>
                <c:pt idx="34">
                  <c:v>4176</c:v>
                </c:pt>
                <c:pt idx="35">
                  <c:v>1045.0999999999999</c:v>
                </c:pt>
                <c:pt idx="36">
                  <c:v>1485.1</c:v>
                </c:pt>
                <c:pt idx="37">
                  <c:v>1249</c:v>
                </c:pt>
                <c:pt idx="38">
                  <c:v>86.9</c:v>
                </c:pt>
                <c:pt idx="39">
                  <c:v>-1518.6</c:v>
                </c:pt>
                <c:pt idx="40">
                  <c:v>1448</c:v>
                </c:pt>
                <c:pt idx="41">
                  <c:v>3224.3</c:v>
                </c:pt>
                <c:pt idx="42">
                  <c:v>3686.2</c:v>
                </c:pt>
                <c:pt idx="43">
                  <c:v>2773.2</c:v>
                </c:pt>
                <c:pt idx="44">
                  <c:v>4030</c:v>
                </c:pt>
                <c:pt idx="45">
                  <c:v>2501.3000000000002</c:v>
                </c:pt>
                <c:pt idx="46">
                  <c:v>2763.7</c:v>
                </c:pt>
                <c:pt idx="47">
                  <c:v>40.6</c:v>
                </c:pt>
                <c:pt idx="48">
                  <c:v>19.2</c:v>
                </c:pt>
                <c:pt idx="49">
                  <c:v>-1230.5</c:v>
                </c:pt>
                <c:pt idx="50">
                  <c:v>1297.5999999999999</c:v>
                </c:pt>
                <c:pt idx="51">
                  <c:v>-1205.0999999999999</c:v>
                </c:pt>
                <c:pt idx="52">
                  <c:v>1002.8</c:v>
                </c:pt>
                <c:pt idx="53">
                  <c:v>797.9</c:v>
                </c:pt>
                <c:pt idx="54">
                  <c:v>-192.6</c:v>
                </c:pt>
                <c:pt idx="55">
                  <c:v>-3587.6</c:v>
                </c:pt>
                <c:pt idx="56">
                  <c:v>-200.8</c:v>
                </c:pt>
                <c:pt idx="57">
                  <c:v>4984.2</c:v>
                </c:pt>
                <c:pt idx="58">
                  <c:v>1453.1</c:v>
                </c:pt>
                <c:pt idx="59">
                  <c:v>59.3</c:v>
                </c:pt>
                <c:pt idx="60">
                  <c:v>-1800.2</c:v>
                </c:pt>
                <c:pt idx="61">
                  <c:v>2579.8000000000002</c:v>
                </c:pt>
                <c:pt idx="62">
                  <c:v>3763.7</c:v>
                </c:pt>
                <c:pt idx="63">
                  <c:v>3511.2</c:v>
                </c:pt>
                <c:pt idx="64">
                  <c:v>3153.8</c:v>
                </c:pt>
                <c:pt idx="65">
                  <c:v>4892.3999999999996</c:v>
                </c:pt>
                <c:pt idx="66">
                  <c:v>4054.8</c:v>
                </c:pt>
                <c:pt idx="67">
                  <c:v>1300.2</c:v>
                </c:pt>
                <c:pt idx="68">
                  <c:v>3258.2</c:v>
                </c:pt>
                <c:pt idx="69">
                  <c:v>3202.9</c:v>
                </c:pt>
                <c:pt idx="70">
                  <c:v>4165</c:v>
                </c:pt>
                <c:pt idx="71">
                  <c:v>708.7</c:v>
                </c:pt>
                <c:pt idx="72">
                  <c:v>-599.5</c:v>
                </c:pt>
                <c:pt idx="73">
                  <c:v>-549.20000000000005</c:v>
                </c:pt>
                <c:pt idx="74">
                  <c:v>1216.5</c:v>
                </c:pt>
                <c:pt idx="75">
                  <c:v>724.5</c:v>
                </c:pt>
                <c:pt idx="76">
                  <c:v>4923.1000000000004</c:v>
                </c:pt>
                <c:pt idx="77">
                  <c:v>5087.1000000000004</c:v>
                </c:pt>
                <c:pt idx="78">
                  <c:v>4779</c:v>
                </c:pt>
                <c:pt idx="79">
                  <c:v>1668.5</c:v>
                </c:pt>
                <c:pt idx="80">
                  <c:v>3674.2</c:v>
                </c:pt>
                <c:pt idx="81">
                  <c:v>5489.1</c:v>
                </c:pt>
                <c:pt idx="82">
                  <c:v>2024.4</c:v>
                </c:pt>
                <c:pt idx="83">
                  <c:v>955.8</c:v>
                </c:pt>
                <c:pt idx="84">
                  <c:v>154.69999999999999</c:v>
                </c:pt>
                <c:pt idx="85">
                  <c:v>1126.0999999999999</c:v>
                </c:pt>
                <c:pt idx="86">
                  <c:v>1329.5</c:v>
                </c:pt>
                <c:pt idx="87">
                  <c:v>1277.5999999999999</c:v>
                </c:pt>
                <c:pt idx="88">
                  <c:v>2183.9</c:v>
                </c:pt>
                <c:pt idx="89">
                  <c:v>2030.7</c:v>
                </c:pt>
                <c:pt idx="90">
                  <c:v>3773.6</c:v>
                </c:pt>
                <c:pt idx="91">
                  <c:v>292.60000000000002</c:v>
                </c:pt>
                <c:pt idx="92">
                  <c:v>2829.8</c:v>
                </c:pt>
                <c:pt idx="93">
                  <c:v>4132.8999999999996</c:v>
                </c:pt>
                <c:pt idx="94">
                  <c:v>4564.6000000000004</c:v>
                </c:pt>
                <c:pt idx="95">
                  <c:v>2809.3</c:v>
                </c:pt>
                <c:pt idx="96">
                  <c:v>-968.8</c:v>
                </c:pt>
                <c:pt idx="97">
                  <c:v>557.29999999999995</c:v>
                </c:pt>
                <c:pt idx="98">
                  <c:v>2971.4</c:v>
                </c:pt>
                <c:pt idx="99">
                  <c:v>1734</c:v>
                </c:pt>
                <c:pt idx="100">
                  <c:v>3574.9</c:v>
                </c:pt>
                <c:pt idx="101">
                  <c:v>5879.9</c:v>
                </c:pt>
                <c:pt idx="102">
                  <c:v>6144.3</c:v>
                </c:pt>
                <c:pt idx="103">
                  <c:v>2504.3000000000002</c:v>
                </c:pt>
                <c:pt idx="104">
                  <c:v>5913.1</c:v>
                </c:pt>
                <c:pt idx="105">
                  <c:v>5781.7</c:v>
                </c:pt>
                <c:pt idx="106">
                  <c:v>6906.2</c:v>
                </c:pt>
                <c:pt idx="107">
                  <c:v>2140.1999999999998</c:v>
                </c:pt>
                <c:pt idx="108">
                  <c:v>2331.6999999999998</c:v>
                </c:pt>
                <c:pt idx="109">
                  <c:v>2712.9</c:v>
                </c:pt>
                <c:pt idx="110">
                  <c:v>4927.2</c:v>
                </c:pt>
                <c:pt idx="111">
                  <c:v>3926.9</c:v>
                </c:pt>
                <c:pt idx="112">
                  <c:v>9752.2000000000007</c:v>
                </c:pt>
                <c:pt idx="113">
                  <c:v>6499.6</c:v>
                </c:pt>
                <c:pt idx="114">
                  <c:v>7985.1</c:v>
                </c:pt>
                <c:pt idx="115">
                  <c:v>7198</c:v>
                </c:pt>
                <c:pt idx="116">
                  <c:v>8598.9</c:v>
                </c:pt>
                <c:pt idx="117">
                  <c:v>11107.9</c:v>
                </c:pt>
                <c:pt idx="118">
                  <c:v>6854.8</c:v>
                </c:pt>
                <c:pt idx="119">
                  <c:v>6597.3</c:v>
                </c:pt>
                <c:pt idx="120">
                  <c:v>3285.3</c:v>
                </c:pt>
                <c:pt idx="121">
                  <c:v>4537.5</c:v>
                </c:pt>
                <c:pt idx="122">
                  <c:v>7324.7</c:v>
                </c:pt>
                <c:pt idx="123">
                  <c:v>7163.1</c:v>
                </c:pt>
                <c:pt idx="124">
                  <c:v>9119.2000000000007</c:v>
                </c:pt>
                <c:pt idx="125">
                  <c:v>7958.1</c:v>
                </c:pt>
                <c:pt idx="126">
                  <c:v>7881.7</c:v>
                </c:pt>
                <c:pt idx="127">
                  <c:v>7235.1</c:v>
                </c:pt>
                <c:pt idx="128">
                  <c:v>7448.9</c:v>
                </c:pt>
                <c:pt idx="129">
                  <c:v>8883.2000000000007</c:v>
                </c:pt>
                <c:pt idx="130">
                  <c:v>11322.1</c:v>
                </c:pt>
                <c:pt idx="131">
                  <c:v>7022.8</c:v>
                </c:pt>
                <c:pt idx="132">
                  <c:v>6583</c:v>
                </c:pt>
                <c:pt idx="133">
                  <c:v>6442.2</c:v>
                </c:pt>
                <c:pt idx="134">
                  <c:v>10429.299999999999</c:v>
                </c:pt>
                <c:pt idx="135">
                  <c:v>8135.7</c:v>
                </c:pt>
                <c:pt idx="136">
                  <c:v>8618.1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57472"/>
        <c:axId val="385258032"/>
      </c:lineChart>
      <c:catAx>
        <c:axId val="38525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85258032"/>
        <c:crosses val="autoZero"/>
        <c:auto val="1"/>
        <c:lblAlgn val="ctr"/>
        <c:lblOffset val="100"/>
        <c:noMultiLvlLbl val="0"/>
      </c:catAx>
      <c:valAx>
        <c:axId val="38525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5257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투입독립변수!$AS$3:$AS$139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투입독립변수!$AT$3:$AT$139</c:f>
              <c:numCache>
                <c:formatCode>General</c:formatCode>
                <c:ptCount val="137"/>
                <c:pt idx="0">
                  <c:v>29.1</c:v>
                </c:pt>
                <c:pt idx="1">
                  <c:v>28.688500000000001</c:v>
                </c:pt>
                <c:pt idx="2">
                  <c:v>30.783899999999999</c:v>
                </c:pt>
                <c:pt idx="3">
                  <c:v>31.479099999999999</c:v>
                </c:pt>
                <c:pt idx="4">
                  <c:v>34.6173</c:v>
                </c:pt>
                <c:pt idx="5">
                  <c:v>33.599200000000003</c:v>
                </c:pt>
                <c:pt idx="6">
                  <c:v>34.869300000000003</c:v>
                </c:pt>
                <c:pt idx="7">
                  <c:v>38.5809</c:v>
                </c:pt>
                <c:pt idx="8">
                  <c:v>35.776800000000001</c:v>
                </c:pt>
                <c:pt idx="9">
                  <c:v>37.837000000000003</c:v>
                </c:pt>
                <c:pt idx="10">
                  <c:v>34.830599999999997</c:v>
                </c:pt>
                <c:pt idx="11">
                  <c:v>34.144100000000002</c:v>
                </c:pt>
                <c:pt idx="12">
                  <c:v>37.950000000000003</c:v>
                </c:pt>
                <c:pt idx="13">
                  <c:v>39.621000000000002</c:v>
                </c:pt>
                <c:pt idx="14">
                  <c:v>45.742100000000001</c:v>
                </c:pt>
                <c:pt idx="15">
                  <c:v>47.237099999999998</c:v>
                </c:pt>
                <c:pt idx="16">
                  <c:v>45.193100000000001</c:v>
                </c:pt>
                <c:pt idx="17">
                  <c:v>51.075000000000003</c:v>
                </c:pt>
                <c:pt idx="18">
                  <c:v>52.844700000000003</c:v>
                </c:pt>
                <c:pt idx="19">
                  <c:v>56.652700000000003</c:v>
                </c:pt>
                <c:pt idx="20">
                  <c:v>57.134999999999998</c:v>
                </c:pt>
                <c:pt idx="21">
                  <c:v>53.857100000000003</c:v>
                </c:pt>
                <c:pt idx="22">
                  <c:v>51.409500000000001</c:v>
                </c:pt>
                <c:pt idx="23">
                  <c:v>53.041800000000002</c:v>
                </c:pt>
                <c:pt idx="24">
                  <c:v>58.307699999999997</c:v>
                </c:pt>
                <c:pt idx="25">
                  <c:v>57.697000000000003</c:v>
                </c:pt>
                <c:pt idx="26">
                  <c:v>58.369100000000003</c:v>
                </c:pt>
                <c:pt idx="27">
                  <c:v>64.307000000000002</c:v>
                </c:pt>
                <c:pt idx="28">
                  <c:v>65.278599999999997</c:v>
                </c:pt>
                <c:pt idx="29">
                  <c:v>65.238100000000003</c:v>
                </c:pt>
                <c:pt idx="30">
                  <c:v>69.156599999999997</c:v>
                </c:pt>
                <c:pt idx="31">
                  <c:v>68.851799999999997</c:v>
                </c:pt>
                <c:pt idx="32">
                  <c:v>59.921399999999998</c:v>
                </c:pt>
                <c:pt idx="33">
                  <c:v>56.576099999999997</c:v>
                </c:pt>
                <c:pt idx="34">
                  <c:v>56.7654</c:v>
                </c:pt>
                <c:pt idx="35">
                  <c:v>58.668399999999998</c:v>
                </c:pt>
                <c:pt idx="36">
                  <c:v>51.745199999999997</c:v>
                </c:pt>
                <c:pt idx="37">
                  <c:v>55.888300000000001</c:v>
                </c:pt>
                <c:pt idx="38">
                  <c:v>58.918599999999998</c:v>
                </c:pt>
                <c:pt idx="39">
                  <c:v>63.980499999999999</c:v>
                </c:pt>
                <c:pt idx="40">
                  <c:v>64.647599999999997</c:v>
                </c:pt>
                <c:pt idx="41">
                  <c:v>65.852800000000002</c:v>
                </c:pt>
                <c:pt idx="42">
                  <c:v>69.681299999999993</c:v>
                </c:pt>
                <c:pt idx="43">
                  <c:v>67.444999999999993</c:v>
                </c:pt>
                <c:pt idx="44">
                  <c:v>73.3245</c:v>
                </c:pt>
                <c:pt idx="45">
                  <c:v>77.234700000000004</c:v>
                </c:pt>
                <c:pt idx="46">
                  <c:v>86.847999999999999</c:v>
                </c:pt>
                <c:pt idx="47">
                  <c:v>85.663499999999999</c:v>
                </c:pt>
                <c:pt idx="48">
                  <c:v>87.235399999999998</c:v>
                </c:pt>
                <c:pt idx="49">
                  <c:v>90.161500000000004</c:v>
                </c:pt>
                <c:pt idx="50">
                  <c:v>96.865499999999997</c:v>
                </c:pt>
                <c:pt idx="51">
                  <c:v>103.62130000000001</c:v>
                </c:pt>
                <c:pt idx="52">
                  <c:v>119.498</c:v>
                </c:pt>
                <c:pt idx="53">
                  <c:v>127.8961</c:v>
                </c:pt>
                <c:pt idx="54">
                  <c:v>131.31299999999999</c:v>
                </c:pt>
                <c:pt idx="55">
                  <c:v>112.9909</c:v>
                </c:pt>
                <c:pt idx="56">
                  <c:v>96.303100000000001</c:v>
                </c:pt>
                <c:pt idx="57">
                  <c:v>67.648499999999999</c:v>
                </c:pt>
                <c:pt idx="58">
                  <c:v>49.898499999999999</c:v>
                </c:pt>
                <c:pt idx="59">
                  <c:v>40.522500000000001</c:v>
                </c:pt>
                <c:pt idx="60">
                  <c:v>44.123100000000001</c:v>
                </c:pt>
                <c:pt idx="61">
                  <c:v>43.091500000000003</c:v>
                </c:pt>
                <c:pt idx="62">
                  <c:v>45.5809</c:v>
                </c:pt>
                <c:pt idx="63">
                  <c:v>49.99</c:v>
                </c:pt>
                <c:pt idx="64">
                  <c:v>57.890999999999998</c:v>
                </c:pt>
                <c:pt idx="65">
                  <c:v>69.355000000000004</c:v>
                </c:pt>
                <c:pt idx="66">
                  <c:v>64.965999999999994</c:v>
                </c:pt>
                <c:pt idx="67">
                  <c:v>71.364999999999995</c:v>
                </c:pt>
                <c:pt idx="68">
                  <c:v>67.668000000000006</c:v>
                </c:pt>
                <c:pt idx="69">
                  <c:v>73.17</c:v>
                </c:pt>
                <c:pt idx="70">
                  <c:v>77.689499999999995</c:v>
                </c:pt>
                <c:pt idx="71">
                  <c:v>75.513099999999994</c:v>
                </c:pt>
                <c:pt idx="72">
                  <c:v>76.745500000000007</c:v>
                </c:pt>
                <c:pt idx="73">
                  <c:v>73.595500000000001</c:v>
                </c:pt>
                <c:pt idx="74">
                  <c:v>77.344700000000003</c:v>
                </c:pt>
                <c:pt idx="75">
                  <c:v>83.6447</c:v>
                </c:pt>
                <c:pt idx="76">
                  <c:v>76.844499999999996</c:v>
                </c:pt>
                <c:pt idx="77">
                  <c:v>74.046800000000005</c:v>
                </c:pt>
                <c:pt idx="78">
                  <c:v>72.605900000000005</c:v>
                </c:pt>
                <c:pt idx="79">
                  <c:v>74.172300000000007</c:v>
                </c:pt>
                <c:pt idx="80">
                  <c:v>75.203299999999999</c:v>
                </c:pt>
                <c:pt idx="81">
                  <c:v>80.284700000000001</c:v>
                </c:pt>
                <c:pt idx="82">
                  <c:v>83.582999999999998</c:v>
                </c:pt>
                <c:pt idx="83">
                  <c:v>88.931799999999996</c:v>
                </c:pt>
                <c:pt idx="84">
                  <c:v>92.5505</c:v>
                </c:pt>
                <c:pt idx="85">
                  <c:v>100.2388</c:v>
                </c:pt>
                <c:pt idx="86">
                  <c:v>108.5252</c:v>
                </c:pt>
                <c:pt idx="87">
                  <c:v>115.75749999999999</c:v>
                </c:pt>
                <c:pt idx="88">
                  <c:v>108.0365</c:v>
                </c:pt>
                <c:pt idx="89">
                  <c:v>107.50449999999999</c:v>
                </c:pt>
                <c:pt idx="90">
                  <c:v>110.15</c:v>
                </c:pt>
                <c:pt idx="91">
                  <c:v>104.998</c:v>
                </c:pt>
                <c:pt idx="92">
                  <c:v>105.7454</c:v>
                </c:pt>
                <c:pt idx="93">
                  <c:v>103.5365</c:v>
                </c:pt>
                <c:pt idx="94">
                  <c:v>107.9128</c:v>
                </c:pt>
                <c:pt idx="95">
                  <c:v>105.5095</c:v>
                </c:pt>
                <c:pt idx="96">
                  <c:v>109.5157</c:v>
                </c:pt>
                <c:pt idx="97">
                  <c:v>116.18089999999999</c:v>
                </c:pt>
                <c:pt idx="98">
                  <c:v>122.4872</c:v>
                </c:pt>
                <c:pt idx="99">
                  <c:v>117.3385</c:v>
                </c:pt>
                <c:pt idx="100">
                  <c:v>107.32089999999999</c:v>
                </c:pt>
                <c:pt idx="101">
                  <c:v>94.381399999999999</c:v>
                </c:pt>
                <c:pt idx="102">
                  <c:v>99.084999999999994</c:v>
                </c:pt>
                <c:pt idx="103">
                  <c:v>108.5814</c:v>
                </c:pt>
                <c:pt idx="104">
                  <c:v>111.194</c:v>
                </c:pt>
                <c:pt idx="105">
                  <c:v>108.9659</c:v>
                </c:pt>
                <c:pt idx="106">
                  <c:v>107.28279999999999</c:v>
                </c:pt>
                <c:pt idx="107">
                  <c:v>106.3515</c:v>
                </c:pt>
                <c:pt idx="108">
                  <c:v>107.925</c:v>
                </c:pt>
                <c:pt idx="109">
                  <c:v>111.0955</c:v>
                </c:pt>
                <c:pt idx="110">
                  <c:v>105.5585</c:v>
                </c:pt>
                <c:pt idx="111">
                  <c:v>101.6909</c:v>
                </c:pt>
                <c:pt idx="112">
                  <c:v>100.3361</c:v>
                </c:pt>
                <c:pt idx="113">
                  <c:v>100.172</c:v>
                </c:pt>
                <c:pt idx="114">
                  <c:v>103.5526</c:v>
                </c:pt>
                <c:pt idx="115">
                  <c:v>107.0645</c:v>
                </c:pt>
                <c:pt idx="116">
                  <c:v>108.06310000000001</c:v>
                </c:pt>
                <c:pt idx="117">
                  <c:v>105.5772</c:v>
                </c:pt>
                <c:pt idx="118">
                  <c:v>105.49420000000001</c:v>
                </c:pt>
                <c:pt idx="119">
                  <c:v>107.4614</c:v>
                </c:pt>
                <c:pt idx="120">
                  <c:v>104.0095</c:v>
                </c:pt>
                <c:pt idx="121">
                  <c:v>104.9825</c:v>
                </c:pt>
                <c:pt idx="122">
                  <c:v>104.3557</c:v>
                </c:pt>
                <c:pt idx="123">
                  <c:v>104.6328</c:v>
                </c:pt>
                <c:pt idx="124">
                  <c:v>105.621</c:v>
                </c:pt>
                <c:pt idx="125">
                  <c:v>107.9314</c:v>
                </c:pt>
                <c:pt idx="126">
                  <c:v>106.1765</c:v>
                </c:pt>
                <c:pt idx="127">
                  <c:v>101.9409</c:v>
                </c:pt>
                <c:pt idx="128">
                  <c:v>96.638599999999997</c:v>
                </c:pt>
                <c:pt idx="129">
                  <c:v>86.816299999999998</c:v>
                </c:pt>
                <c:pt idx="130">
                  <c:v>77.091499999999996</c:v>
                </c:pt>
                <c:pt idx="131">
                  <c:v>60.893500000000003</c:v>
                </c:pt>
                <c:pt idx="132">
                  <c:v>45.774700000000003</c:v>
                </c:pt>
                <c:pt idx="133">
                  <c:v>55.688299999999998</c:v>
                </c:pt>
                <c:pt idx="134">
                  <c:v>54.693600000000004</c:v>
                </c:pt>
                <c:pt idx="135">
                  <c:v>57.720399999999998</c:v>
                </c:pt>
                <c:pt idx="136">
                  <c:v>63.020499999999998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942272"/>
        <c:axId val="371942832"/>
      </c:lineChart>
      <c:catAx>
        <c:axId val="37194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71942832"/>
        <c:crosses val="autoZero"/>
        <c:auto val="1"/>
        <c:lblAlgn val="ctr"/>
        <c:lblOffset val="100"/>
        <c:noMultiLvlLbl val="0"/>
      </c:catAx>
      <c:valAx>
        <c:axId val="37194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94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투입독립변수!$AU$3:$AU$139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투입독립변수!$AV$3:$AV$139</c:f>
              <c:numCache>
                <c:formatCode>General</c:formatCode>
                <c:ptCount val="137"/>
                <c:pt idx="0">
                  <c:v>34.098399999999998</c:v>
                </c:pt>
                <c:pt idx="1">
                  <c:v>34.2605</c:v>
                </c:pt>
                <c:pt idx="2">
                  <c:v>36.6721</c:v>
                </c:pt>
                <c:pt idx="3">
                  <c:v>36.56</c:v>
                </c:pt>
                <c:pt idx="4">
                  <c:v>40.242800000000003</c:v>
                </c:pt>
                <c:pt idx="5">
                  <c:v>38.146299999999997</c:v>
                </c:pt>
                <c:pt idx="6">
                  <c:v>40.777999999999999</c:v>
                </c:pt>
                <c:pt idx="7">
                  <c:v>44.7836</c:v>
                </c:pt>
                <c:pt idx="8">
                  <c:v>45.913800000000002</c:v>
                </c:pt>
                <c:pt idx="9">
                  <c:v>53.038499999999999</c:v>
                </c:pt>
                <c:pt idx="10">
                  <c:v>48.506</c:v>
                </c:pt>
                <c:pt idx="11">
                  <c:v>43.304499999999997</c:v>
                </c:pt>
                <c:pt idx="12">
                  <c:v>46.889000000000003</c:v>
                </c:pt>
                <c:pt idx="13">
                  <c:v>48.081499999999998</c:v>
                </c:pt>
                <c:pt idx="14">
                  <c:v>54.615000000000002</c:v>
                </c:pt>
                <c:pt idx="15">
                  <c:v>53.354199999999999</c:v>
                </c:pt>
                <c:pt idx="16">
                  <c:v>50.136099999999999</c:v>
                </c:pt>
                <c:pt idx="17">
                  <c:v>56.448999999999998</c:v>
                </c:pt>
                <c:pt idx="18">
                  <c:v>59.091000000000001</c:v>
                </c:pt>
                <c:pt idx="19">
                  <c:v>65.002099999999999</c:v>
                </c:pt>
                <c:pt idx="20">
                  <c:v>65.551400000000001</c:v>
                </c:pt>
                <c:pt idx="21">
                  <c:v>62.141399999999997</c:v>
                </c:pt>
                <c:pt idx="22">
                  <c:v>58.470500000000001</c:v>
                </c:pt>
                <c:pt idx="23">
                  <c:v>59.481400000000001</c:v>
                </c:pt>
                <c:pt idx="24">
                  <c:v>65.658000000000001</c:v>
                </c:pt>
                <c:pt idx="25">
                  <c:v>62.086300000000001</c:v>
                </c:pt>
                <c:pt idx="26">
                  <c:v>64.069999999999993</c:v>
                </c:pt>
                <c:pt idx="27">
                  <c:v>70.161000000000001</c:v>
                </c:pt>
                <c:pt idx="28">
                  <c:v>70.960899999999995</c:v>
                </c:pt>
                <c:pt idx="29">
                  <c:v>70.969499999999996</c:v>
                </c:pt>
                <c:pt idx="30">
                  <c:v>74.436499999999995</c:v>
                </c:pt>
                <c:pt idx="31">
                  <c:v>73.083399999999997</c:v>
                </c:pt>
                <c:pt idx="32">
                  <c:v>63.895000000000003</c:v>
                </c:pt>
                <c:pt idx="33">
                  <c:v>59.250900000000001</c:v>
                </c:pt>
                <c:pt idx="34">
                  <c:v>59.561</c:v>
                </c:pt>
                <c:pt idx="35">
                  <c:v>62.086500000000001</c:v>
                </c:pt>
                <c:pt idx="36">
                  <c:v>54.353499999999997</c:v>
                </c:pt>
                <c:pt idx="37">
                  <c:v>59.387799999999999</c:v>
                </c:pt>
                <c:pt idx="38">
                  <c:v>60.740400000000001</c:v>
                </c:pt>
                <c:pt idx="39">
                  <c:v>64.072500000000005</c:v>
                </c:pt>
                <c:pt idx="40">
                  <c:v>63.5563</c:v>
                </c:pt>
                <c:pt idx="41">
                  <c:v>67.529499999999999</c:v>
                </c:pt>
                <c:pt idx="42">
                  <c:v>74.160899999999998</c:v>
                </c:pt>
                <c:pt idx="43">
                  <c:v>72.358599999999996</c:v>
                </c:pt>
                <c:pt idx="44">
                  <c:v>79.545199999999994</c:v>
                </c:pt>
                <c:pt idx="45">
                  <c:v>85.658199999999994</c:v>
                </c:pt>
                <c:pt idx="46">
                  <c:v>94.571399999999997</c:v>
                </c:pt>
                <c:pt idx="47">
                  <c:v>91.742500000000007</c:v>
                </c:pt>
                <c:pt idx="48">
                  <c:v>92.929000000000002</c:v>
                </c:pt>
                <c:pt idx="49">
                  <c:v>95.349000000000004</c:v>
                </c:pt>
                <c:pt idx="50">
                  <c:v>105.42</c:v>
                </c:pt>
                <c:pt idx="51">
                  <c:v>112.4627</c:v>
                </c:pt>
                <c:pt idx="52">
                  <c:v>125.4585</c:v>
                </c:pt>
                <c:pt idx="53">
                  <c:v>134.05090000000001</c:v>
                </c:pt>
                <c:pt idx="54">
                  <c:v>133.4845</c:v>
                </c:pt>
                <c:pt idx="55">
                  <c:v>116.688</c:v>
                </c:pt>
                <c:pt idx="56">
                  <c:v>103.7638</c:v>
                </c:pt>
                <c:pt idx="57">
                  <c:v>76.7239</c:v>
                </c:pt>
                <c:pt idx="58">
                  <c:v>57.441000000000003</c:v>
                </c:pt>
                <c:pt idx="59">
                  <c:v>42.428100000000001</c:v>
                </c:pt>
                <c:pt idx="60">
                  <c:v>41.923499999999997</c:v>
                </c:pt>
                <c:pt idx="61">
                  <c:v>39.3157</c:v>
                </c:pt>
                <c:pt idx="62">
                  <c:v>48.107700000000001</c:v>
                </c:pt>
                <c:pt idx="63">
                  <c:v>49.9495</c:v>
                </c:pt>
                <c:pt idx="64">
                  <c:v>59.212499999999999</c:v>
                </c:pt>
                <c:pt idx="65">
                  <c:v>69.695400000000006</c:v>
                </c:pt>
                <c:pt idx="66">
                  <c:v>64.293099999999995</c:v>
                </c:pt>
                <c:pt idx="67">
                  <c:v>71.138499999999993</c:v>
                </c:pt>
                <c:pt idx="68">
                  <c:v>69.468000000000004</c:v>
                </c:pt>
                <c:pt idx="69">
                  <c:v>75.823599999999999</c:v>
                </c:pt>
                <c:pt idx="70">
                  <c:v>78.182500000000005</c:v>
                </c:pt>
                <c:pt idx="71">
                  <c:v>74.603099999999998</c:v>
                </c:pt>
                <c:pt idx="72">
                  <c:v>78.408900000000003</c:v>
                </c:pt>
                <c:pt idx="73">
                  <c:v>76.460499999999996</c:v>
                </c:pt>
                <c:pt idx="74">
                  <c:v>81.290000000000006</c:v>
                </c:pt>
                <c:pt idx="75">
                  <c:v>84.575199999999995</c:v>
                </c:pt>
                <c:pt idx="76">
                  <c:v>74.117500000000007</c:v>
                </c:pt>
                <c:pt idx="77">
                  <c:v>75.404499999999999</c:v>
                </c:pt>
                <c:pt idx="78">
                  <c:v>76.382800000000003</c:v>
                </c:pt>
                <c:pt idx="79">
                  <c:v>76.683099999999996</c:v>
                </c:pt>
                <c:pt idx="80">
                  <c:v>75.52</c:v>
                </c:pt>
                <c:pt idx="81">
                  <c:v>81.974699999999999</c:v>
                </c:pt>
                <c:pt idx="82">
                  <c:v>84.341300000000004</c:v>
                </c:pt>
                <c:pt idx="83">
                  <c:v>89.258600000000001</c:v>
                </c:pt>
                <c:pt idx="84">
                  <c:v>89.614999999999995</c:v>
                </c:pt>
                <c:pt idx="85">
                  <c:v>89.840500000000006</c:v>
                </c:pt>
                <c:pt idx="86">
                  <c:v>102.9813</c:v>
                </c:pt>
                <c:pt idx="87">
                  <c:v>110.0385</c:v>
                </c:pt>
                <c:pt idx="88">
                  <c:v>101.34</c:v>
                </c:pt>
                <c:pt idx="89">
                  <c:v>96.288600000000002</c:v>
                </c:pt>
                <c:pt idx="90">
                  <c:v>97.340500000000006</c:v>
                </c:pt>
                <c:pt idx="91">
                  <c:v>86.340800000000002</c:v>
                </c:pt>
                <c:pt idx="92">
                  <c:v>85.518600000000006</c:v>
                </c:pt>
                <c:pt idx="93">
                  <c:v>86.427999999999997</c:v>
                </c:pt>
                <c:pt idx="94">
                  <c:v>97.168599999999998</c:v>
                </c:pt>
                <c:pt idx="95">
                  <c:v>98.625900000000001</c:v>
                </c:pt>
                <c:pt idx="96">
                  <c:v>100.2163</c:v>
                </c:pt>
                <c:pt idx="97">
                  <c:v>102.4085</c:v>
                </c:pt>
                <c:pt idx="98">
                  <c:v>106.205</c:v>
                </c:pt>
                <c:pt idx="99">
                  <c:v>103.3875</c:v>
                </c:pt>
                <c:pt idx="100">
                  <c:v>94.5608</c:v>
                </c:pt>
                <c:pt idx="101">
                  <c:v>82.405199999999994</c:v>
                </c:pt>
                <c:pt idx="102">
                  <c:v>87.909000000000006</c:v>
                </c:pt>
                <c:pt idx="103">
                  <c:v>94.160799999999995</c:v>
                </c:pt>
                <c:pt idx="104">
                  <c:v>94.683000000000007</c:v>
                </c:pt>
                <c:pt idx="105">
                  <c:v>89.570800000000006</c:v>
                </c:pt>
                <c:pt idx="106">
                  <c:v>86.7804</c:v>
                </c:pt>
                <c:pt idx="107">
                  <c:v>88.285200000000003</c:v>
                </c:pt>
                <c:pt idx="108">
                  <c:v>94.744699999999995</c:v>
                </c:pt>
                <c:pt idx="109">
                  <c:v>95.370999999999995</c:v>
                </c:pt>
                <c:pt idx="110">
                  <c:v>92.983999999999995</c:v>
                </c:pt>
                <c:pt idx="111">
                  <c:v>92.067700000000002</c:v>
                </c:pt>
                <c:pt idx="112">
                  <c:v>94.749499999999998</c:v>
                </c:pt>
                <c:pt idx="113">
                  <c:v>95.8005</c:v>
                </c:pt>
                <c:pt idx="114">
                  <c:v>104.54300000000001</c:v>
                </c:pt>
                <c:pt idx="115">
                  <c:v>106.53449999999999</c:v>
                </c:pt>
                <c:pt idx="116">
                  <c:v>106.2433</c:v>
                </c:pt>
                <c:pt idx="117">
                  <c:v>100.5943</c:v>
                </c:pt>
                <c:pt idx="118">
                  <c:v>93.904700000000005</c:v>
                </c:pt>
                <c:pt idx="119">
                  <c:v>97.977699999999999</c:v>
                </c:pt>
                <c:pt idx="120">
                  <c:v>94.985200000000006</c:v>
                </c:pt>
                <c:pt idx="121">
                  <c:v>100.648</c:v>
                </c:pt>
                <c:pt idx="122">
                  <c:v>100.42659999999999</c:v>
                </c:pt>
                <c:pt idx="123">
                  <c:v>101.9823</c:v>
                </c:pt>
                <c:pt idx="124">
                  <c:v>101.879</c:v>
                </c:pt>
                <c:pt idx="125">
                  <c:v>105.108</c:v>
                </c:pt>
                <c:pt idx="126">
                  <c:v>102.2882</c:v>
                </c:pt>
                <c:pt idx="127">
                  <c:v>95.874200000000002</c:v>
                </c:pt>
                <c:pt idx="128">
                  <c:v>93.0959</c:v>
                </c:pt>
                <c:pt idx="129">
                  <c:v>84.325199999999995</c:v>
                </c:pt>
                <c:pt idx="130">
                  <c:v>75.456000000000003</c:v>
                </c:pt>
                <c:pt idx="131">
                  <c:v>59.192999999999998</c:v>
                </c:pt>
                <c:pt idx="132">
                  <c:v>47.679499999999997</c:v>
                </c:pt>
                <c:pt idx="133">
                  <c:v>50.890999999999998</c:v>
                </c:pt>
                <c:pt idx="134">
                  <c:v>47.963999999999999</c:v>
                </c:pt>
                <c:pt idx="135">
                  <c:v>54.508099999999999</c:v>
                </c:pt>
                <c:pt idx="136">
                  <c:v>59.468499999999999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946752"/>
        <c:axId val="371947312"/>
      </c:lineChart>
      <c:catAx>
        <c:axId val="37194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71947312"/>
        <c:crosses val="autoZero"/>
        <c:auto val="1"/>
        <c:lblAlgn val="ctr"/>
        <c:lblOffset val="100"/>
        <c:noMultiLvlLbl val="0"/>
      </c:catAx>
      <c:valAx>
        <c:axId val="37194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투입독립변수!$AW$3:$AW$139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투입독립변수!$AX$3:$AX$139</c:f>
              <c:numCache>
                <c:formatCode>General</c:formatCode>
                <c:ptCount val="137"/>
                <c:pt idx="0">
                  <c:v>266.33300000000003</c:v>
                </c:pt>
                <c:pt idx="1">
                  <c:v>264.92849999999999</c:v>
                </c:pt>
                <c:pt idx="2">
                  <c:v>278.13209999999998</c:v>
                </c:pt>
                <c:pt idx="3">
                  <c:v>276.47949999999997</c:v>
                </c:pt>
                <c:pt idx="4">
                  <c:v>272.78449999999998</c:v>
                </c:pt>
                <c:pt idx="5">
                  <c:v>270.74540000000002</c:v>
                </c:pt>
                <c:pt idx="6">
                  <c:v>270.41230000000002</c:v>
                </c:pt>
                <c:pt idx="7">
                  <c:v>271.15809999999999</c:v>
                </c:pt>
                <c:pt idx="8">
                  <c:v>276.46660000000003</c:v>
                </c:pt>
                <c:pt idx="9">
                  <c:v>285.35899999999998</c:v>
                </c:pt>
                <c:pt idx="10">
                  <c:v>286.26139999999998</c:v>
                </c:pt>
                <c:pt idx="11">
                  <c:v>283.30950000000001</c:v>
                </c:pt>
                <c:pt idx="12">
                  <c:v>282.959</c:v>
                </c:pt>
                <c:pt idx="13">
                  <c:v>289.09449999999998</c:v>
                </c:pt>
                <c:pt idx="14">
                  <c:v>312.69810000000001</c:v>
                </c:pt>
                <c:pt idx="15">
                  <c:v>305.26</c:v>
                </c:pt>
                <c:pt idx="16">
                  <c:v>298.11329999999998</c:v>
                </c:pt>
                <c:pt idx="17">
                  <c:v>307.03809999999999</c:v>
                </c:pt>
                <c:pt idx="18">
                  <c:v>307.84089999999998</c:v>
                </c:pt>
                <c:pt idx="19">
                  <c:v>318.76080000000002</c:v>
                </c:pt>
                <c:pt idx="20">
                  <c:v>326.42450000000002</c:v>
                </c:pt>
                <c:pt idx="21">
                  <c:v>326.43900000000002</c:v>
                </c:pt>
                <c:pt idx="22">
                  <c:v>316.93400000000003</c:v>
                </c:pt>
                <c:pt idx="23">
                  <c:v>342.02800000000002</c:v>
                </c:pt>
                <c:pt idx="24">
                  <c:v>354.32760000000002</c:v>
                </c:pt>
                <c:pt idx="25">
                  <c:v>352.91649999999998</c:v>
                </c:pt>
                <c:pt idx="26">
                  <c:v>353.74259999999998</c:v>
                </c:pt>
                <c:pt idx="27">
                  <c:v>371.2663</c:v>
                </c:pt>
                <c:pt idx="28">
                  <c:v>379.43360000000001</c:v>
                </c:pt>
                <c:pt idx="29">
                  <c:v>339.28859999999997</c:v>
                </c:pt>
                <c:pt idx="30">
                  <c:v>346.86149999999998</c:v>
                </c:pt>
                <c:pt idx="31">
                  <c:v>340.17779999999999</c:v>
                </c:pt>
                <c:pt idx="32">
                  <c:v>310.2765</c:v>
                </c:pt>
                <c:pt idx="33">
                  <c:v>304.17450000000002</c:v>
                </c:pt>
                <c:pt idx="34">
                  <c:v>310.8433</c:v>
                </c:pt>
                <c:pt idx="35">
                  <c:v>311.59350000000001</c:v>
                </c:pt>
                <c:pt idx="36">
                  <c:v>292.18150000000003</c:v>
                </c:pt>
                <c:pt idx="37">
                  <c:v>305.63049999999998</c:v>
                </c:pt>
                <c:pt idx="38">
                  <c:v>309.02769999999998</c:v>
                </c:pt>
                <c:pt idx="39">
                  <c:v>314.35449999999997</c:v>
                </c:pt>
                <c:pt idx="40">
                  <c:v>310.76499999999999</c:v>
                </c:pt>
                <c:pt idx="41">
                  <c:v>314.20659999999998</c:v>
                </c:pt>
                <c:pt idx="42">
                  <c:v>320.89089999999999</c:v>
                </c:pt>
                <c:pt idx="43">
                  <c:v>308.87860000000001</c:v>
                </c:pt>
                <c:pt idx="44">
                  <c:v>323.88940000000002</c:v>
                </c:pt>
                <c:pt idx="45">
                  <c:v>336.19779999999997</c:v>
                </c:pt>
                <c:pt idx="46">
                  <c:v>349.82400000000001</c:v>
                </c:pt>
                <c:pt idx="47">
                  <c:v>349.36200000000002</c:v>
                </c:pt>
                <c:pt idx="48">
                  <c:v>363.88139999999999</c:v>
                </c:pt>
                <c:pt idx="49">
                  <c:v>386.31099999999998</c:v>
                </c:pt>
                <c:pt idx="50">
                  <c:v>403.95460000000003</c:v>
                </c:pt>
                <c:pt idx="51">
                  <c:v>409.22809999999998</c:v>
                </c:pt>
                <c:pt idx="52">
                  <c:v>422.3723</c:v>
                </c:pt>
                <c:pt idx="53">
                  <c:v>445.13659999999999</c:v>
                </c:pt>
                <c:pt idx="54">
                  <c:v>438.74680000000001</c:v>
                </c:pt>
                <c:pt idx="55">
                  <c:v>394.12470000000002</c:v>
                </c:pt>
                <c:pt idx="56">
                  <c:v>360.9357</c:v>
                </c:pt>
                <c:pt idx="57">
                  <c:v>288.8621</c:v>
                </c:pt>
                <c:pt idx="58">
                  <c:v>249.29</c:v>
                </c:pt>
                <c:pt idx="59">
                  <c:v>221.16900000000001</c:v>
                </c:pt>
                <c:pt idx="60">
                  <c:v>224.71010000000001</c:v>
                </c:pt>
                <c:pt idx="61">
                  <c:v>212.1636</c:v>
                </c:pt>
                <c:pt idx="62">
                  <c:v>215.4486</c:v>
                </c:pt>
                <c:pt idx="63">
                  <c:v>222.7004</c:v>
                </c:pt>
                <c:pt idx="64">
                  <c:v>241.36099999999999</c:v>
                </c:pt>
                <c:pt idx="65">
                  <c:v>255.94220000000001</c:v>
                </c:pt>
                <c:pt idx="66">
                  <c:v>244.1036</c:v>
                </c:pt>
                <c:pt idx="67">
                  <c:v>260.64760000000001</c:v>
                </c:pt>
                <c:pt idx="68">
                  <c:v>253.9228</c:v>
                </c:pt>
                <c:pt idx="69">
                  <c:v>269.8827</c:v>
                </c:pt>
                <c:pt idx="70">
                  <c:v>274.26549999999997</c:v>
                </c:pt>
                <c:pt idx="71">
                  <c:v>276.57810000000001</c:v>
                </c:pt>
                <c:pt idx="72">
                  <c:v>281.4221</c:v>
                </c:pt>
                <c:pt idx="73">
                  <c:v>270.34679999999997</c:v>
                </c:pt>
                <c:pt idx="74">
                  <c:v>273.37299999999999</c:v>
                </c:pt>
                <c:pt idx="75">
                  <c:v>276.76089999999999</c:v>
                </c:pt>
                <c:pt idx="76">
                  <c:v>259.57049999999998</c:v>
                </c:pt>
                <c:pt idx="77">
                  <c:v>258.08089999999999</c:v>
                </c:pt>
                <c:pt idx="78">
                  <c:v>262.4314</c:v>
                </c:pt>
                <c:pt idx="79">
                  <c:v>269.78269999999998</c:v>
                </c:pt>
                <c:pt idx="80">
                  <c:v>278.37520000000001</c:v>
                </c:pt>
                <c:pt idx="81">
                  <c:v>295.44709999999998</c:v>
                </c:pt>
                <c:pt idx="82">
                  <c:v>305.23379999999997</c:v>
                </c:pt>
                <c:pt idx="83">
                  <c:v>321.54219999999998</c:v>
                </c:pt>
                <c:pt idx="84">
                  <c:v>331.63299999999998</c:v>
                </c:pt>
                <c:pt idx="85">
                  <c:v>341.88780000000003</c:v>
                </c:pt>
                <c:pt idx="86">
                  <c:v>354.863</c:v>
                </c:pt>
                <c:pt idx="87">
                  <c:v>363.97649999999999</c:v>
                </c:pt>
                <c:pt idx="88">
                  <c:v>344.59710000000001</c:v>
                </c:pt>
                <c:pt idx="89">
                  <c:v>340.6918</c:v>
                </c:pt>
                <c:pt idx="90">
                  <c:v>344.57</c:v>
                </c:pt>
                <c:pt idx="91">
                  <c:v>331.26170000000002</c:v>
                </c:pt>
                <c:pt idx="92">
                  <c:v>323.58139999999997</c:v>
                </c:pt>
                <c:pt idx="93">
                  <c:v>311.24040000000002</c:v>
                </c:pt>
                <c:pt idx="94">
                  <c:v>315.50229999999999</c:v>
                </c:pt>
                <c:pt idx="95">
                  <c:v>305.1404</c:v>
                </c:pt>
                <c:pt idx="96">
                  <c:v>312.82600000000002</c:v>
                </c:pt>
                <c:pt idx="97">
                  <c:v>317.51400000000001</c:v>
                </c:pt>
                <c:pt idx="98">
                  <c:v>315.65039999999999</c:v>
                </c:pt>
                <c:pt idx="99">
                  <c:v>303.56150000000002</c:v>
                </c:pt>
                <c:pt idx="100">
                  <c:v>290.03359999999998</c:v>
                </c:pt>
                <c:pt idx="101">
                  <c:v>272.298</c:v>
                </c:pt>
                <c:pt idx="102">
                  <c:v>295.48570000000001</c:v>
                </c:pt>
                <c:pt idx="103">
                  <c:v>303.8082</c:v>
                </c:pt>
                <c:pt idx="104">
                  <c:v>310.69470000000001</c:v>
                </c:pt>
                <c:pt idx="105">
                  <c:v>304.3904</c:v>
                </c:pt>
                <c:pt idx="106">
                  <c:v>295.28230000000002</c:v>
                </c:pt>
                <c:pt idx="107">
                  <c:v>295.26900000000001</c:v>
                </c:pt>
                <c:pt idx="108">
                  <c:v>298.68520000000001</c:v>
                </c:pt>
                <c:pt idx="109">
                  <c:v>298.50360000000001</c:v>
                </c:pt>
                <c:pt idx="110">
                  <c:v>294.23950000000002</c:v>
                </c:pt>
                <c:pt idx="111">
                  <c:v>286.84809999999999</c:v>
                </c:pt>
                <c:pt idx="112">
                  <c:v>287.12040000000002</c:v>
                </c:pt>
                <c:pt idx="113">
                  <c:v>283.1635</c:v>
                </c:pt>
                <c:pt idx="114">
                  <c:v>285.48</c:v>
                </c:pt>
                <c:pt idx="115">
                  <c:v>288.8227</c:v>
                </c:pt>
                <c:pt idx="116">
                  <c:v>288.9957</c:v>
                </c:pt>
                <c:pt idx="117">
                  <c:v>284.71390000000002</c:v>
                </c:pt>
                <c:pt idx="118">
                  <c:v>274.04250000000002</c:v>
                </c:pt>
                <c:pt idx="119">
                  <c:v>280.22190000000001</c:v>
                </c:pt>
                <c:pt idx="120">
                  <c:v>278.7604</c:v>
                </c:pt>
                <c:pt idx="121">
                  <c:v>294.90679999999998</c:v>
                </c:pt>
                <c:pt idx="122">
                  <c:v>303.49520000000001</c:v>
                </c:pt>
                <c:pt idx="123">
                  <c:v>308.58800000000002</c:v>
                </c:pt>
                <c:pt idx="124">
                  <c:v>306.78660000000002</c:v>
                </c:pt>
                <c:pt idx="125">
                  <c:v>308.5933</c:v>
                </c:pt>
                <c:pt idx="126">
                  <c:v>299.48450000000003</c:v>
                </c:pt>
                <c:pt idx="127">
                  <c:v>290.89569999999998</c:v>
                </c:pt>
                <c:pt idx="128">
                  <c:v>283.08280000000002</c:v>
                </c:pt>
                <c:pt idx="129">
                  <c:v>274.24599999999998</c:v>
                </c:pt>
                <c:pt idx="130">
                  <c:v>267.1721</c:v>
                </c:pt>
                <c:pt idx="131">
                  <c:v>243.34520000000001</c:v>
                </c:pt>
                <c:pt idx="132">
                  <c:v>221.05449999999999</c:v>
                </c:pt>
                <c:pt idx="133">
                  <c:v>224.49940000000001</c:v>
                </c:pt>
                <c:pt idx="134">
                  <c:v>215.97900000000001</c:v>
                </c:pt>
                <c:pt idx="135">
                  <c:v>221.45519999999999</c:v>
                </c:pt>
                <c:pt idx="136">
                  <c:v>227.48699999999999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951232"/>
        <c:axId val="371951792"/>
      </c:lineChart>
      <c:catAx>
        <c:axId val="37195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71951792"/>
        <c:crosses val="autoZero"/>
        <c:auto val="1"/>
        <c:lblAlgn val="ctr"/>
        <c:lblOffset val="100"/>
        <c:noMultiLvlLbl val="0"/>
      </c:catAx>
      <c:valAx>
        <c:axId val="37195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95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투입독립변수!$AY$3:$AY$139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투입독립변수!$AZ$3:$AZ$139</c:f>
              <c:numCache>
                <c:formatCode>General</c:formatCode>
                <c:ptCount val="137"/>
                <c:pt idx="0">
                  <c:v>290.97390000000001</c:v>
                </c:pt>
                <c:pt idx="1">
                  <c:v>294.9547</c:v>
                </c:pt>
                <c:pt idx="2">
                  <c:v>304.56909999999999</c:v>
                </c:pt>
                <c:pt idx="3">
                  <c:v>305.44279999999998</c:v>
                </c:pt>
                <c:pt idx="4">
                  <c:v>301.39350000000002</c:v>
                </c:pt>
                <c:pt idx="5">
                  <c:v>295.84039999999999</c:v>
                </c:pt>
                <c:pt idx="6">
                  <c:v>293.99419999999998</c:v>
                </c:pt>
                <c:pt idx="7">
                  <c:v>291.97629999999998</c:v>
                </c:pt>
                <c:pt idx="8">
                  <c:v>296.52569999999997</c:v>
                </c:pt>
                <c:pt idx="9">
                  <c:v>290.37189999999998</c:v>
                </c:pt>
                <c:pt idx="10">
                  <c:v>298.37599999999998</c:v>
                </c:pt>
                <c:pt idx="11">
                  <c:v>296.48050000000001</c:v>
                </c:pt>
                <c:pt idx="12">
                  <c:v>291.197</c:v>
                </c:pt>
                <c:pt idx="13">
                  <c:v>290.11</c:v>
                </c:pt>
                <c:pt idx="14">
                  <c:v>298.13310000000001</c:v>
                </c:pt>
                <c:pt idx="15">
                  <c:v>299.25330000000002</c:v>
                </c:pt>
                <c:pt idx="16">
                  <c:v>297.57330000000002</c:v>
                </c:pt>
                <c:pt idx="17">
                  <c:v>297.93040000000002</c:v>
                </c:pt>
                <c:pt idx="18">
                  <c:v>292.83499999999998</c:v>
                </c:pt>
                <c:pt idx="19">
                  <c:v>290.65210000000002</c:v>
                </c:pt>
                <c:pt idx="20">
                  <c:v>293.77190000000002</c:v>
                </c:pt>
                <c:pt idx="21">
                  <c:v>297.959</c:v>
                </c:pt>
                <c:pt idx="22">
                  <c:v>297.61939999999998</c:v>
                </c:pt>
                <c:pt idx="23">
                  <c:v>298.20609999999999</c:v>
                </c:pt>
                <c:pt idx="24">
                  <c:v>308.05090000000001</c:v>
                </c:pt>
                <c:pt idx="25">
                  <c:v>311.58260000000001</c:v>
                </c:pt>
                <c:pt idx="26">
                  <c:v>310.7921</c:v>
                </c:pt>
                <c:pt idx="27">
                  <c:v>319.28890000000001</c:v>
                </c:pt>
                <c:pt idx="28">
                  <c:v>330.53629999999998</c:v>
                </c:pt>
                <c:pt idx="29">
                  <c:v>332.2045</c:v>
                </c:pt>
                <c:pt idx="30">
                  <c:v>337.95150000000001</c:v>
                </c:pt>
                <c:pt idx="31">
                  <c:v>341.23430000000002</c:v>
                </c:pt>
                <c:pt idx="32">
                  <c:v>342.25749999999999</c:v>
                </c:pt>
                <c:pt idx="33">
                  <c:v>347.97089999999997</c:v>
                </c:pt>
                <c:pt idx="34">
                  <c:v>359.66300000000001</c:v>
                </c:pt>
                <c:pt idx="35">
                  <c:v>365.37099999999998</c:v>
                </c:pt>
                <c:pt idx="36">
                  <c:v>363.38850000000002</c:v>
                </c:pt>
                <c:pt idx="37">
                  <c:v>370.42779999999999</c:v>
                </c:pt>
                <c:pt idx="38">
                  <c:v>383.66269999999997</c:v>
                </c:pt>
                <c:pt idx="39">
                  <c:v>393.56400000000002</c:v>
                </c:pt>
                <c:pt idx="40">
                  <c:v>403.49720000000002</c:v>
                </c:pt>
                <c:pt idx="41">
                  <c:v>413.99610000000001</c:v>
                </c:pt>
                <c:pt idx="42">
                  <c:v>419.13139999999999</c:v>
                </c:pt>
                <c:pt idx="43">
                  <c:v>414.3682</c:v>
                </c:pt>
                <c:pt idx="44">
                  <c:v>417.77260000000001</c:v>
                </c:pt>
                <c:pt idx="45">
                  <c:v>423.95909999999998</c:v>
                </c:pt>
                <c:pt idx="46">
                  <c:v>426.0942</c:v>
                </c:pt>
                <c:pt idx="47">
                  <c:v>427.04700000000003</c:v>
                </c:pt>
                <c:pt idx="48">
                  <c:v>432.7885</c:v>
                </c:pt>
                <c:pt idx="49">
                  <c:v>458.596</c:v>
                </c:pt>
                <c:pt idx="50">
                  <c:v>474.32100000000003</c:v>
                </c:pt>
                <c:pt idx="51">
                  <c:v>469.43270000000001</c:v>
                </c:pt>
                <c:pt idx="52">
                  <c:v>466.82420000000002</c:v>
                </c:pt>
                <c:pt idx="53">
                  <c:v>465.5385</c:v>
                </c:pt>
                <c:pt idx="54">
                  <c:v>466.30220000000003</c:v>
                </c:pt>
                <c:pt idx="55">
                  <c:v>446.0342</c:v>
                </c:pt>
                <c:pt idx="56">
                  <c:v>424.50420000000003</c:v>
                </c:pt>
                <c:pt idx="57">
                  <c:v>370.89780000000002</c:v>
                </c:pt>
                <c:pt idx="58">
                  <c:v>332.00420000000003</c:v>
                </c:pt>
                <c:pt idx="59">
                  <c:v>307.47719999999998</c:v>
                </c:pt>
                <c:pt idx="60">
                  <c:v>322.31</c:v>
                </c:pt>
                <c:pt idx="61">
                  <c:v>316.1721</c:v>
                </c:pt>
                <c:pt idx="62">
                  <c:v>311.6918</c:v>
                </c:pt>
                <c:pt idx="63">
                  <c:v>332.38330000000002</c:v>
                </c:pt>
                <c:pt idx="64">
                  <c:v>351.64350000000002</c:v>
                </c:pt>
                <c:pt idx="65">
                  <c:v>365.79629999999997</c:v>
                </c:pt>
                <c:pt idx="66">
                  <c:v>363.81540000000001</c:v>
                </c:pt>
                <c:pt idx="67">
                  <c:v>380.9452</c:v>
                </c:pt>
                <c:pt idx="68">
                  <c:v>379.6157</c:v>
                </c:pt>
                <c:pt idx="69">
                  <c:v>379.7054</c:v>
                </c:pt>
                <c:pt idx="70">
                  <c:v>403.14800000000002</c:v>
                </c:pt>
                <c:pt idx="71">
                  <c:v>416.10899999999998</c:v>
                </c:pt>
                <c:pt idx="72">
                  <c:v>428.47469999999998</c:v>
                </c:pt>
                <c:pt idx="73">
                  <c:v>417.15359999999998</c:v>
                </c:pt>
                <c:pt idx="74">
                  <c:v>433.18470000000002</c:v>
                </c:pt>
                <c:pt idx="75">
                  <c:v>441.51139999999998</c:v>
                </c:pt>
                <c:pt idx="76">
                  <c:v>432.26049999999998</c:v>
                </c:pt>
                <c:pt idx="77">
                  <c:v>420.93860000000001</c:v>
                </c:pt>
                <c:pt idx="78">
                  <c:v>424.8913</c:v>
                </c:pt>
                <c:pt idx="79">
                  <c:v>449.02870000000001</c:v>
                </c:pt>
                <c:pt idx="80">
                  <c:v>472.25</c:v>
                </c:pt>
                <c:pt idx="81">
                  <c:v>488.82040000000001</c:v>
                </c:pt>
                <c:pt idx="82">
                  <c:v>490.74599999999998</c:v>
                </c:pt>
                <c:pt idx="83">
                  <c:v>504.91500000000002</c:v>
                </c:pt>
                <c:pt idx="84">
                  <c:v>536.39049999999997</c:v>
                </c:pt>
                <c:pt idx="85">
                  <c:v>561.39229999999998</c:v>
                </c:pt>
                <c:pt idx="86">
                  <c:v>565.55629999999996</c:v>
                </c:pt>
                <c:pt idx="87">
                  <c:v>575.65549999999996</c:v>
                </c:pt>
                <c:pt idx="88">
                  <c:v>559.12329999999997</c:v>
                </c:pt>
                <c:pt idx="89">
                  <c:v>557.29449999999997</c:v>
                </c:pt>
                <c:pt idx="90">
                  <c:v>553.23900000000003</c:v>
                </c:pt>
                <c:pt idx="91">
                  <c:v>543.93209999999999</c:v>
                </c:pt>
                <c:pt idx="92">
                  <c:v>528.14660000000003</c:v>
                </c:pt>
                <c:pt idx="93">
                  <c:v>506.86799999999999</c:v>
                </c:pt>
                <c:pt idx="94">
                  <c:v>495.60180000000003</c:v>
                </c:pt>
                <c:pt idx="95">
                  <c:v>480.98660000000001</c:v>
                </c:pt>
                <c:pt idx="96">
                  <c:v>488.12259999999998</c:v>
                </c:pt>
                <c:pt idx="97">
                  <c:v>499.06299999999999</c:v>
                </c:pt>
                <c:pt idx="98">
                  <c:v>501.43310000000002</c:v>
                </c:pt>
                <c:pt idx="99">
                  <c:v>490.947</c:v>
                </c:pt>
                <c:pt idx="100">
                  <c:v>480.90679999999998</c:v>
                </c:pt>
                <c:pt idx="101">
                  <c:v>474.81569999999999</c:v>
                </c:pt>
                <c:pt idx="102">
                  <c:v>480.90469999999999</c:v>
                </c:pt>
                <c:pt idx="103">
                  <c:v>488.35169999999999</c:v>
                </c:pt>
                <c:pt idx="104">
                  <c:v>493.58359999999999</c:v>
                </c:pt>
                <c:pt idx="105">
                  <c:v>486.43079999999998</c:v>
                </c:pt>
                <c:pt idx="106">
                  <c:v>477.72379999999998</c:v>
                </c:pt>
                <c:pt idx="107">
                  <c:v>484.88600000000002</c:v>
                </c:pt>
                <c:pt idx="108">
                  <c:v>486.27280000000002</c:v>
                </c:pt>
                <c:pt idx="109">
                  <c:v>482.67309999999998</c:v>
                </c:pt>
                <c:pt idx="110">
                  <c:v>480.85399999999998</c:v>
                </c:pt>
                <c:pt idx="111">
                  <c:v>476.92809999999997</c:v>
                </c:pt>
                <c:pt idx="112">
                  <c:v>474.70310000000001</c:v>
                </c:pt>
                <c:pt idx="113">
                  <c:v>474.15449999999998</c:v>
                </c:pt>
                <c:pt idx="114">
                  <c:v>469.70499999999998</c:v>
                </c:pt>
                <c:pt idx="115">
                  <c:v>471.12270000000001</c:v>
                </c:pt>
                <c:pt idx="116">
                  <c:v>470.65899999999999</c:v>
                </c:pt>
                <c:pt idx="117">
                  <c:v>462.22730000000001</c:v>
                </c:pt>
                <c:pt idx="118">
                  <c:v>458.68380000000002</c:v>
                </c:pt>
                <c:pt idx="119">
                  <c:v>459.47230000000002</c:v>
                </c:pt>
                <c:pt idx="120">
                  <c:v>457.24419999999998</c:v>
                </c:pt>
                <c:pt idx="121">
                  <c:v>465.12259999999998</c:v>
                </c:pt>
                <c:pt idx="122">
                  <c:v>487.26760000000002</c:v>
                </c:pt>
                <c:pt idx="123">
                  <c:v>497.51190000000003</c:v>
                </c:pt>
                <c:pt idx="124">
                  <c:v>500.87139999999999</c:v>
                </c:pt>
                <c:pt idx="125">
                  <c:v>495.64089999999999</c:v>
                </c:pt>
                <c:pt idx="126">
                  <c:v>491.10770000000002</c:v>
                </c:pt>
                <c:pt idx="127">
                  <c:v>484.83089999999999</c:v>
                </c:pt>
                <c:pt idx="128">
                  <c:v>479.94330000000002</c:v>
                </c:pt>
                <c:pt idx="129">
                  <c:v>465.8252</c:v>
                </c:pt>
                <c:pt idx="130">
                  <c:v>455.67</c:v>
                </c:pt>
                <c:pt idx="131">
                  <c:v>445.81220000000002</c:v>
                </c:pt>
                <c:pt idx="132">
                  <c:v>429.1515</c:v>
                </c:pt>
                <c:pt idx="133">
                  <c:v>420.44209999999998</c:v>
                </c:pt>
                <c:pt idx="134">
                  <c:v>416.97500000000002</c:v>
                </c:pt>
                <c:pt idx="135">
                  <c:v>415.3014</c:v>
                </c:pt>
                <c:pt idx="136">
                  <c:v>426.05250000000001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955712"/>
        <c:axId val="371956272"/>
      </c:lineChart>
      <c:catAx>
        <c:axId val="37195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71956272"/>
        <c:crosses val="autoZero"/>
        <c:auto val="1"/>
        <c:lblAlgn val="ctr"/>
        <c:lblOffset val="100"/>
        <c:noMultiLvlLbl val="0"/>
      </c:catAx>
      <c:valAx>
        <c:axId val="37195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95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투입독립변수!$BA$3:$BA$139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투입독립변수!$BB$3:$BB$139</c:f>
              <c:numCache>
                <c:formatCode>General</c:formatCode>
                <c:ptCount val="137"/>
                <c:pt idx="0">
                  <c:v>286.66950000000003</c:v>
                </c:pt>
                <c:pt idx="1">
                  <c:v>305.06099999999998</c:v>
                </c:pt>
                <c:pt idx="2">
                  <c:v>320.63780000000003</c:v>
                </c:pt>
                <c:pt idx="3">
                  <c:v>322.00139999999999</c:v>
                </c:pt>
                <c:pt idx="4">
                  <c:v>314.51</c:v>
                </c:pt>
                <c:pt idx="5">
                  <c:v>309.08850000000001</c:v>
                </c:pt>
                <c:pt idx="6">
                  <c:v>312.36380000000003</c:v>
                </c:pt>
                <c:pt idx="7">
                  <c:v>318.77539999999999</c:v>
                </c:pt>
                <c:pt idx="8">
                  <c:v>334.3152</c:v>
                </c:pt>
                <c:pt idx="9">
                  <c:v>350.27280000000002</c:v>
                </c:pt>
                <c:pt idx="10">
                  <c:v>360.11610000000002</c:v>
                </c:pt>
                <c:pt idx="11">
                  <c:v>362.25229999999999</c:v>
                </c:pt>
                <c:pt idx="12">
                  <c:v>355.9495</c:v>
                </c:pt>
                <c:pt idx="13">
                  <c:v>364.77300000000002</c:v>
                </c:pt>
                <c:pt idx="14">
                  <c:v>371.99590000000001</c:v>
                </c:pt>
                <c:pt idx="15">
                  <c:v>371.52229999999997</c:v>
                </c:pt>
                <c:pt idx="16">
                  <c:v>365.79899999999998</c:v>
                </c:pt>
                <c:pt idx="17">
                  <c:v>366.10520000000002</c:v>
                </c:pt>
                <c:pt idx="18">
                  <c:v>361.30840000000001</c:v>
                </c:pt>
                <c:pt idx="19">
                  <c:v>363.46910000000003</c:v>
                </c:pt>
                <c:pt idx="20">
                  <c:v>364.71469999999999</c:v>
                </c:pt>
                <c:pt idx="21">
                  <c:v>369.62</c:v>
                </c:pt>
                <c:pt idx="22">
                  <c:v>370.9889</c:v>
                </c:pt>
                <c:pt idx="23">
                  <c:v>409.03899999999999</c:v>
                </c:pt>
                <c:pt idx="24">
                  <c:v>456.95760000000001</c:v>
                </c:pt>
                <c:pt idx="25">
                  <c:v>485.34570000000002</c:v>
                </c:pt>
                <c:pt idx="26">
                  <c:v>504.3073</c:v>
                </c:pt>
                <c:pt idx="27">
                  <c:v>570.7731</c:v>
                </c:pt>
                <c:pt idx="28">
                  <c:v>620.69770000000005</c:v>
                </c:pt>
                <c:pt idx="29">
                  <c:v>616.44179999999994</c:v>
                </c:pt>
                <c:pt idx="30">
                  <c:v>622.34299999999996</c:v>
                </c:pt>
                <c:pt idx="31">
                  <c:v>619.49</c:v>
                </c:pt>
                <c:pt idx="32">
                  <c:v>626.96950000000004</c:v>
                </c:pt>
                <c:pt idx="33">
                  <c:v>666.36220000000003</c:v>
                </c:pt>
                <c:pt idx="34">
                  <c:v>726.02099999999996</c:v>
                </c:pt>
                <c:pt idx="35">
                  <c:v>746.0865</c:v>
                </c:pt>
                <c:pt idx="36">
                  <c:v>707.65449999999998</c:v>
                </c:pt>
                <c:pt idx="37">
                  <c:v>723.41420000000005</c:v>
                </c:pt>
                <c:pt idx="38">
                  <c:v>782.6277</c:v>
                </c:pt>
                <c:pt idx="39">
                  <c:v>840.73</c:v>
                </c:pt>
                <c:pt idx="40">
                  <c:v>878.65499999999997</c:v>
                </c:pt>
                <c:pt idx="41">
                  <c:v>884.4819</c:v>
                </c:pt>
                <c:pt idx="42">
                  <c:v>912.07799999999997</c:v>
                </c:pt>
                <c:pt idx="43">
                  <c:v>919.03909999999996</c:v>
                </c:pt>
                <c:pt idx="44">
                  <c:v>899.45150000000001</c:v>
                </c:pt>
                <c:pt idx="45">
                  <c:v>962.17560000000003</c:v>
                </c:pt>
                <c:pt idx="46">
                  <c:v>951.37850000000003</c:v>
                </c:pt>
                <c:pt idx="47">
                  <c:v>932.64400000000001</c:v>
                </c:pt>
                <c:pt idx="48">
                  <c:v>920.35329999999999</c:v>
                </c:pt>
                <c:pt idx="49">
                  <c:v>961.18849999999998</c:v>
                </c:pt>
                <c:pt idx="50">
                  <c:v>1044.7855</c:v>
                </c:pt>
                <c:pt idx="51">
                  <c:v>1003.6086</c:v>
                </c:pt>
                <c:pt idx="52">
                  <c:v>922.11279999999999</c:v>
                </c:pt>
                <c:pt idx="53">
                  <c:v>830.39760000000001</c:v>
                </c:pt>
                <c:pt idx="54">
                  <c:v>804.17359999999996</c:v>
                </c:pt>
                <c:pt idx="55">
                  <c:v>755.40380000000005</c:v>
                </c:pt>
                <c:pt idx="56">
                  <c:v>698.8623</c:v>
                </c:pt>
                <c:pt idx="57">
                  <c:v>566.41</c:v>
                </c:pt>
                <c:pt idx="58">
                  <c:v>477.27839999999998</c:v>
                </c:pt>
                <c:pt idx="59">
                  <c:v>421.26499999999999</c:v>
                </c:pt>
                <c:pt idx="60">
                  <c:v>420.60950000000003</c:v>
                </c:pt>
                <c:pt idx="61">
                  <c:v>440.32310000000001</c:v>
                </c:pt>
                <c:pt idx="62">
                  <c:v>457.50220000000002</c:v>
                </c:pt>
                <c:pt idx="63">
                  <c:v>492.80189999999999</c:v>
                </c:pt>
                <c:pt idx="64">
                  <c:v>537.89750000000004</c:v>
                </c:pt>
                <c:pt idx="65">
                  <c:v>593.91089999999997</c:v>
                </c:pt>
                <c:pt idx="66">
                  <c:v>629.75130000000001</c:v>
                </c:pt>
                <c:pt idx="67">
                  <c:v>704.08190000000002</c:v>
                </c:pt>
                <c:pt idx="68">
                  <c:v>696.13329999999996</c:v>
                </c:pt>
                <c:pt idx="69">
                  <c:v>688.18449999999996</c:v>
                </c:pt>
                <c:pt idx="70">
                  <c:v>714.077</c:v>
                </c:pt>
                <c:pt idx="71">
                  <c:v>764.96220000000005</c:v>
                </c:pt>
                <c:pt idx="72">
                  <c:v>833.60419999999999</c:v>
                </c:pt>
                <c:pt idx="73">
                  <c:v>772.77890000000002</c:v>
                </c:pt>
                <c:pt idx="74">
                  <c:v>830.34780000000001</c:v>
                </c:pt>
                <c:pt idx="75">
                  <c:v>850.97900000000004</c:v>
                </c:pt>
                <c:pt idx="76">
                  <c:v>767.84519999999998</c:v>
                </c:pt>
                <c:pt idx="77">
                  <c:v>717.41399999999999</c:v>
                </c:pt>
                <c:pt idx="78">
                  <c:v>728.29809999999998</c:v>
                </c:pt>
                <c:pt idx="79">
                  <c:v>804.57830000000001</c:v>
                </c:pt>
                <c:pt idx="80">
                  <c:v>852.16300000000001</c:v>
                </c:pt>
                <c:pt idx="81">
                  <c:v>894.73869999999999</c:v>
                </c:pt>
                <c:pt idx="82">
                  <c:v>904.58259999999996</c:v>
                </c:pt>
                <c:pt idx="83">
                  <c:v>969.61900000000003</c:v>
                </c:pt>
                <c:pt idx="84">
                  <c:v>1025.4389000000001</c:v>
                </c:pt>
                <c:pt idx="85">
                  <c:v>1086.0241000000001</c:v>
                </c:pt>
                <c:pt idx="86">
                  <c:v>1066.6008999999999</c:v>
                </c:pt>
                <c:pt idx="87">
                  <c:v>1097.2165</c:v>
                </c:pt>
                <c:pt idx="88">
                  <c:v>1034.0727999999999</c:v>
                </c:pt>
                <c:pt idx="89">
                  <c:v>1023.6104</c:v>
                </c:pt>
                <c:pt idx="90">
                  <c:v>1063.0864999999999</c:v>
                </c:pt>
                <c:pt idx="91">
                  <c:v>996.52909999999997</c:v>
                </c:pt>
                <c:pt idx="92">
                  <c:v>944.55190000000005</c:v>
                </c:pt>
                <c:pt idx="93">
                  <c:v>874.88520000000005</c:v>
                </c:pt>
                <c:pt idx="94">
                  <c:v>868.61810000000003</c:v>
                </c:pt>
                <c:pt idx="95">
                  <c:v>849.78899999999999</c:v>
                </c:pt>
                <c:pt idx="96">
                  <c:v>899.33100000000002</c:v>
                </c:pt>
                <c:pt idx="97">
                  <c:v>950.94299999999998</c:v>
                </c:pt>
                <c:pt idx="98">
                  <c:v>932.43219999999997</c:v>
                </c:pt>
                <c:pt idx="99">
                  <c:v>908.56200000000001</c:v>
                </c:pt>
                <c:pt idx="100">
                  <c:v>879.22900000000004</c:v>
                </c:pt>
                <c:pt idx="101">
                  <c:v>843.50760000000002</c:v>
                </c:pt>
                <c:pt idx="102">
                  <c:v>801.85040000000004</c:v>
                </c:pt>
                <c:pt idx="103">
                  <c:v>826.7165</c:v>
                </c:pt>
                <c:pt idx="104">
                  <c:v>881.63890000000004</c:v>
                </c:pt>
                <c:pt idx="105">
                  <c:v>864.91600000000005</c:v>
                </c:pt>
                <c:pt idx="106">
                  <c:v>857.25850000000003</c:v>
                </c:pt>
                <c:pt idx="107">
                  <c:v>909.51549999999997</c:v>
                </c:pt>
                <c:pt idx="108">
                  <c:v>929.19230000000005</c:v>
                </c:pt>
                <c:pt idx="109">
                  <c:v>931.32050000000004</c:v>
                </c:pt>
                <c:pt idx="110">
                  <c:v>909.10550000000001</c:v>
                </c:pt>
                <c:pt idx="111">
                  <c:v>869.96500000000003</c:v>
                </c:pt>
                <c:pt idx="112">
                  <c:v>850.87720000000002</c:v>
                </c:pt>
                <c:pt idx="113">
                  <c:v>841.7885</c:v>
                </c:pt>
                <c:pt idx="114">
                  <c:v>838.21360000000004</c:v>
                </c:pt>
                <c:pt idx="115">
                  <c:v>874.18719999999996</c:v>
                </c:pt>
                <c:pt idx="116">
                  <c:v>881.99149999999997</c:v>
                </c:pt>
                <c:pt idx="117">
                  <c:v>883.54259999999999</c:v>
                </c:pt>
                <c:pt idx="118">
                  <c:v>890.76189999999997</c:v>
                </c:pt>
                <c:pt idx="119">
                  <c:v>917.52470000000005</c:v>
                </c:pt>
                <c:pt idx="120">
                  <c:v>925.97140000000002</c:v>
                </c:pt>
                <c:pt idx="121">
                  <c:v>920.74570000000006</c:v>
                </c:pt>
                <c:pt idx="122">
                  <c:v>901.57659999999998</c:v>
                </c:pt>
                <c:pt idx="123">
                  <c:v>905.12900000000002</c:v>
                </c:pt>
                <c:pt idx="124">
                  <c:v>908.2971</c:v>
                </c:pt>
                <c:pt idx="125">
                  <c:v>897.82140000000004</c:v>
                </c:pt>
                <c:pt idx="126">
                  <c:v>921.09310000000005</c:v>
                </c:pt>
                <c:pt idx="127">
                  <c:v>923.00040000000001</c:v>
                </c:pt>
                <c:pt idx="128">
                  <c:v>904.0376</c:v>
                </c:pt>
                <c:pt idx="129">
                  <c:v>876.02779999999996</c:v>
                </c:pt>
                <c:pt idx="130">
                  <c:v>857.40309999999999</c:v>
                </c:pt>
                <c:pt idx="131">
                  <c:v>837.47950000000003</c:v>
                </c:pt>
                <c:pt idx="132">
                  <c:v>809.08150000000001</c:v>
                </c:pt>
                <c:pt idx="133">
                  <c:v>756.29840000000002</c:v>
                </c:pt>
                <c:pt idx="134">
                  <c:v>725.72360000000003</c:v>
                </c:pt>
                <c:pt idx="135">
                  <c:v>725.8</c:v>
                </c:pt>
                <c:pt idx="136">
                  <c:v>742.19500000000005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960192"/>
        <c:axId val="371960752"/>
      </c:lineChart>
      <c:catAx>
        <c:axId val="37196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71960752"/>
        <c:crosses val="autoZero"/>
        <c:auto val="1"/>
        <c:lblAlgn val="ctr"/>
        <c:lblOffset val="100"/>
        <c:noMultiLvlLbl val="0"/>
      </c:catAx>
      <c:valAx>
        <c:axId val="37196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96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투입독립변수!$BC$3:$BC$139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투입독립변수!$BD$3:$BD$139</c:f>
              <c:numCache>
                <c:formatCode>General</c:formatCode>
                <c:ptCount val="137"/>
                <c:pt idx="0">
                  <c:v>257.67849999999999</c:v>
                </c:pt>
                <c:pt idx="1">
                  <c:v>252.93100000000001</c:v>
                </c:pt>
                <c:pt idx="2">
                  <c:v>252.5608</c:v>
                </c:pt>
                <c:pt idx="3">
                  <c:v>248.02379999999999</c:v>
                </c:pt>
                <c:pt idx="4">
                  <c:v>249.73699999999999</c:v>
                </c:pt>
                <c:pt idx="5">
                  <c:v>242.60470000000001</c:v>
                </c:pt>
                <c:pt idx="6">
                  <c:v>233.48230000000001</c:v>
                </c:pt>
                <c:pt idx="7">
                  <c:v>233.58359999999999</c:v>
                </c:pt>
                <c:pt idx="8">
                  <c:v>237.30760000000001</c:v>
                </c:pt>
                <c:pt idx="9">
                  <c:v>235.08850000000001</c:v>
                </c:pt>
                <c:pt idx="10">
                  <c:v>235.9145</c:v>
                </c:pt>
                <c:pt idx="11">
                  <c:v>236.321</c:v>
                </c:pt>
                <c:pt idx="12">
                  <c:v>239.89099999999999</c:v>
                </c:pt>
                <c:pt idx="13">
                  <c:v>240.36099999999999</c:v>
                </c:pt>
                <c:pt idx="14">
                  <c:v>247.12129999999999</c:v>
                </c:pt>
                <c:pt idx="15">
                  <c:v>247.7295</c:v>
                </c:pt>
                <c:pt idx="16">
                  <c:v>246.6285</c:v>
                </c:pt>
                <c:pt idx="17">
                  <c:v>244.69759999999999</c:v>
                </c:pt>
                <c:pt idx="18">
                  <c:v>247.21449999999999</c:v>
                </c:pt>
                <c:pt idx="19">
                  <c:v>243.07560000000001</c:v>
                </c:pt>
                <c:pt idx="20">
                  <c:v>246.44659999999999</c:v>
                </c:pt>
                <c:pt idx="21">
                  <c:v>251.23660000000001</c:v>
                </c:pt>
                <c:pt idx="22">
                  <c:v>248.98419999999999</c:v>
                </c:pt>
                <c:pt idx="23">
                  <c:v>250.8004</c:v>
                </c:pt>
                <c:pt idx="24">
                  <c:v>255.018</c:v>
                </c:pt>
                <c:pt idx="25">
                  <c:v>255.51679999999999</c:v>
                </c:pt>
                <c:pt idx="26">
                  <c:v>251.74039999999999</c:v>
                </c:pt>
                <c:pt idx="27">
                  <c:v>248.2784</c:v>
                </c:pt>
                <c:pt idx="28">
                  <c:v>244.25720000000001</c:v>
                </c:pt>
                <c:pt idx="29">
                  <c:v>244.1609</c:v>
                </c:pt>
                <c:pt idx="30">
                  <c:v>242.02799999999999</c:v>
                </c:pt>
                <c:pt idx="31">
                  <c:v>244.21</c:v>
                </c:pt>
                <c:pt idx="32">
                  <c:v>245.78299999999999</c:v>
                </c:pt>
                <c:pt idx="33">
                  <c:v>244.8886</c:v>
                </c:pt>
                <c:pt idx="34">
                  <c:v>246.3665</c:v>
                </c:pt>
                <c:pt idx="35">
                  <c:v>251.14850000000001</c:v>
                </c:pt>
                <c:pt idx="36">
                  <c:v>252.30799999999999</c:v>
                </c:pt>
                <c:pt idx="37">
                  <c:v>251.35</c:v>
                </c:pt>
                <c:pt idx="38">
                  <c:v>251.91499999999999</c:v>
                </c:pt>
                <c:pt idx="39">
                  <c:v>248.9905</c:v>
                </c:pt>
                <c:pt idx="40">
                  <c:v>245.40180000000001</c:v>
                </c:pt>
                <c:pt idx="41">
                  <c:v>250.71610000000001</c:v>
                </c:pt>
                <c:pt idx="42">
                  <c:v>260.0942</c:v>
                </c:pt>
                <c:pt idx="43">
                  <c:v>256.48599999999999</c:v>
                </c:pt>
                <c:pt idx="44">
                  <c:v>261.38310000000001</c:v>
                </c:pt>
                <c:pt idx="45">
                  <c:v>264.7921</c:v>
                </c:pt>
                <c:pt idx="46">
                  <c:v>265.78609999999998</c:v>
                </c:pt>
                <c:pt idx="47">
                  <c:v>265.28699999999998</c:v>
                </c:pt>
                <c:pt idx="48">
                  <c:v>267.15039999999999</c:v>
                </c:pt>
                <c:pt idx="49">
                  <c:v>269.57549999999998</c:v>
                </c:pt>
                <c:pt idx="50">
                  <c:v>271.7595</c:v>
                </c:pt>
                <c:pt idx="51">
                  <c:v>267.02</c:v>
                </c:pt>
                <c:pt idx="52">
                  <c:v>264.70519999999999</c:v>
                </c:pt>
                <c:pt idx="53">
                  <c:v>262.28519999999997</c:v>
                </c:pt>
                <c:pt idx="54">
                  <c:v>263.90679999999998</c:v>
                </c:pt>
                <c:pt idx="55">
                  <c:v>261.98469999999998</c:v>
                </c:pt>
                <c:pt idx="56">
                  <c:v>255.47380000000001</c:v>
                </c:pt>
                <c:pt idx="57">
                  <c:v>241.14949999999999</c:v>
                </c:pt>
                <c:pt idx="58">
                  <c:v>231.27940000000001</c:v>
                </c:pt>
                <c:pt idx="59">
                  <c:v>235.83629999999999</c:v>
                </c:pt>
                <c:pt idx="60">
                  <c:v>241.1335</c:v>
                </c:pt>
                <c:pt idx="61">
                  <c:v>237.0147</c:v>
                </c:pt>
                <c:pt idx="62">
                  <c:v>229.79900000000001</c:v>
                </c:pt>
                <c:pt idx="63">
                  <c:v>240.04570000000001</c:v>
                </c:pt>
                <c:pt idx="64">
                  <c:v>251.99700000000001</c:v>
                </c:pt>
                <c:pt idx="65">
                  <c:v>253.035</c:v>
                </c:pt>
                <c:pt idx="66">
                  <c:v>258.9427</c:v>
                </c:pt>
                <c:pt idx="67">
                  <c:v>253.51849999999999</c:v>
                </c:pt>
                <c:pt idx="68">
                  <c:v>257.41899999999998</c:v>
                </c:pt>
                <c:pt idx="69">
                  <c:v>265.67270000000002</c:v>
                </c:pt>
                <c:pt idx="70">
                  <c:v>280.8535</c:v>
                </c:pt>
                <c:pt idx="71">
                  <c:v>293.95999999999998</c:v>
                </c:pt>
                <c:pt idx="72">
                  <c:v>290.62520000000001</c:v>
                </c:pt>
                <c:pt idx="73">
                  <c:v>287.3415</c:v>
                </c:pt>
                <c:pt idx="74">
                  <c:v>291.15910000000002</c:v>
                </c:pt>
                <c:pt idx="75">
                  <c:v>294.69229999999999</c:v>
                </c:pt>
                <c:pt idx="76">
                  <c:v>292.14049999999997</c:v>
                </c:pt>
                <c:pt idx="77">
                  <c:v>290.03399999999999</c:v>
                </c:pt>
                <c:pt idx="78">
                  <c:v>284.22859999999997</c:v>
                </c:pt>
                <c:pt idx="79">
                  <c:v>294.9837</c:v>
                </c:pt>
                <c:pt idx="80">
                  <c:v>309.4708</c:v>
                </c:pt>
                <c:pt idx="81">
                  <c:v>328.80250000000001</c:v>
                </c:pt>
                <c:pt idx="82">
                  <c:v>341.52859999999998</c:v>
                </c:pt>
                <c:pt idx="83">
                  <c:v>345.36590000000001</c:v>
                </c:pt>
                <c:pt idx="84">
                  <c:v>346.7047</c:v>
                </c:pt>
                <c:pt idx="85">
                  <c:v>366.53879999999998</c:v>
                </c:pt>
                <c:pt idx="86">
                  <c:v>372.37040000000002</c:v>
                </c:pt>
                <c:pt idx="87">
                  <c:v>365.44299999999998</c:v>
                </c:pt>
                <c:pt idx="88">
                  <c:v>352.17899999999997</c:v>
                </c:pt>
                <c:pt idx="89">
                  <c:v>344.69540000000001</c:v>
                </c:pt>
                <c:pt idx="90">
                  <c:v>319.65899999999999</c:v>
                </c:pt>
                <c:pt idx="91">
                  <c:v>310.96519999999998</c:v>
                </c:pt>
                <c:pt idx="92">
                  <c:v>310.18520000000001</c:v>
                </c:pt>
                <c:pt idx="93">
                  <c:v>303.37090000000001</c:v>
                </c:pt>
                <c:pt idx="94">
                  <c:v>298.90949999999998</c:v>
                </c:pt>
                <c:pt idx="95">
                  <c:v>289.50139999999999</c:v>
                </c:pt>
                <c:pt idx="96">
                  <c:v>294.42680000000001</c:v>
                </c:pt>
                <c:pt idx="97">
                  <c:v>293.93950000000001</c:v>
                </c:pt>
                <c:pt idx="98">
                  <c:v>288.34859999999998</c:v>
                </c:pt>
                <c:pt idx="99">
                  <c:v>288.46899999999999</c:v>
                </c:pt>
                <c:pt idx="100">
                  <c:v>276.62090000000001</c:v>
                </c:pt>
                <c:pt idx="101">
                  <c:v>268.94709999999998</c:v>
                </c:pt>
                <c:pt idx="102">
                  <c:v>268.87610000000001</c:v>
                </c:pt>
                <c:pt idx="103">
                  <c:v>274.5539</c:v>
                </c:pt>
                <c:pt idx="104">
                  <c:v>277.05520000000001</c:v>
                </c:pt>
                <c:pt idx="105">
                  <c:v>276.69130000000001</c:v>
                </c:pt>
                <c:pt idx="106">
                  <c:v>272.42759999999998</c:v>
                </c:pt>
                <c:pt idx="107">
                  <c:v>276.19749999999999</c:v>
                </c:pt>
                <c:pt idx="108">
                  <c:v>279.44040000000001</c:v>
                </c:pt>
                <c:pt idx="109">
                  <c:v>283.13780000000003</c:v>
                </c:pt>
                <c:pt idx="110">
                  <c:v>289.78500000000003</c:v>
                </c:pt>
                <c:pt idx="111">
                  <c:v>286.95589999999999</c:v>
                </c:pt>
                <c:pt idx="112">
                  <c:v>286.1986</c:v>
                </c:pt>
                <c:pt idx="113">
                  <c:v>283.32600000000002</c:v>
                </c:pt>
                <c:pt idx="114">
                  <c:v>278.59129999999999</c:v>
                </c:pt>
                <c:pt idx="115">
                  <c:v>278.23399999999998</c:v>
                </c:pt>
                <c:pt idx="116">
                  <c:v>275.03399999999999</c:v>
                </c:pt>
                <c:pt idx="117">
                  <c:v>274.72559999999999</c:v>
                </c:pt>
                <c:pt idx="118">
                  <c:v>269.68329999999997</c:v>
                </c:pt>
                <c:pt idx="119">
                  <c:v>275.77850000000001</c:v>
                </c:pt>
                <c:pt idx="120">
                  <c:v>278.28949999999998</c:v>
                </c:pt>
                <c:pt idx="121">
                  <c:v>278.84100000000001</c:v>
                </c:pt>
                <c:pt idx="122">
                  <c:v>283.25189999999998</c:v>
                </c:pt>
                <c:pt idx="123">
                  <c:v>283.65570000000002</c:v>
                </c:pt>
                <c:pt idx="124">
                  <c:v>283.3476</c:v>
                </c:pt>
                <c:pt idx="125">
                  <c:v>277.98230000000001</c:v>
                </c:pt>
                <c:pt idx="126">
                  <c:v>268.10180000000003</c:v>
                </c:pt>
                <c:pt idx="127">
                  <c:v>262.52710000000002</c:v>
                </c:pt>
                <c:pt idx="128">
                  <c:v>262.01710000000003</c:v>
                </c:pt>
                <c:pt idx="129">
                  <c:v>259.0652</c:v>
                </c:pt>
                <c:pt idx="130">
                  <c:v>257.5342</c:v>
                </c:pt>
                <c:pt idx="131">
                  <c:v>258.34449999999998</c:v>
                </c:pt>
                <c:pt idx="132">
                  <c:v>257.1635</c:v>
                </c:pt>
                <c:pt idx="133">
                  <c:v>260.84730000000002</c:v>
                </c:pt>
                <c:pt idx="134">
                  <c:v>261.80090000000001</c:v>
                </c:pt>
                <c:pt idx="135">
                  <c:v>265.20659999999998</c:v>
                </c:pt>
                <c:pt idx="136">
                  <c:v>265.94900000000001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964672"/>
        <c:axId val="371965232"/>
      </c:lineChart>
      <c:catAx>
        <c:axId val="37196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71965232"/>
        <c:crosses val="autoZero"/>
        <c:auto val="1"/>
        <c:lblAlgn val="ctr"/>
        <c:lblOffset val="100"/>
        <c:noMultiLvlLbl val="0"/>
      </c:catAx>
      <c:valAx>
        <c:axId val="37196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96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투입독립변수!$BE$3:$BE$139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투입독립변수!$BF$3:$BF$139</c:f>
              <c:numCache>
                <c:formatCode>General</c:formatCode>
                <c:ptCount val="137"/>
                <c:pt idx="0">
                  <c:v>311.84050000000002</c:v>
                </c:pt>
                <c:pt idx="1">
                  <c:v>309.11259999999999</c:v>
                </c:pt>
                <c:pt idx="2">
                  <c:v>316.8</c:v>
                </c:pt>
                <c:pt idx="3">
                  <c:v>318.48849999999999</c:v>
                </c:pt>
                <c:pt idx="4">
                  <c:v>312.90199999999999</c:v>
                </c:pt>
                <c:pt idx="5">
                  <c:v>308.71710000000002</c:v>
                </c:pt>
                <c:pt idx="6">
                  <c:v>308.86380000000003</c:v>
                </c:pt>
                <c:pt idx="7">
                  <c:v>307.74770000000001</c:v>
                </c:pt>
                <c:pt idx="8">
                  <c:v>315.38229999999999</c:v>
                </c:pt>
                <c:pt idx="9">
                  <c:v>315.09089999999998</c:v>
                </c:pt>
                <c:pt idx="10">
                  <c:v>320.6857</c:v>
                </c:pt>
                <c:pt idx="11">
                  <c:v>322.75470000000001</c:v>
                </c:pt>
                <c:pt idx="12">
                  <c:v>320.93099999999998</c:v>
                </c:pt>
                <c:pt idx="13">
                  <c:v>324.72149999999999</c:v>
                </c:pt>
                <c:pt idx="14">
                  <c:v>333.31180000000001</c:v>
                </c:pt>
                <c:pt idx="15">
                  <c:v>336.69380000000001</c:v>
                </c:pt>
                <c:pt idx="16">
                  <c:v>331.87759999999997</c:v>
                </c:pt>
                <c:pt idx="17">
                  <c:v>331.67610000000002</c:v>
                </c:pt>
                <c:pt idx="18">
                  <c:v>325.2645</c:v>
                </c:pt>
                <c:pt idx="19">
                  <c:v>324.54950000000002</c:v>
                </c:pt>
                <c:pt idx="20">
                  <c:v>329.149</c:v>
                </c:pt>
                <c:pt idx="21">
                  <c:v>332.76519999999999</c:v>
                </c:pt>
                <c:pt idx="22">
                  <c:v>332.98050000000001</c:v>
                </c:pt>
                <c:pt idx="23">
                  <c:v>344.06040000000002</c:v>
                </c:pt>
                <c:pt idx="24">
                  <c:v>362.56799999999998</c:v>
                </c:pt>
                <c:pt idx="25">
                  <c:v>371.041</c:v>
                </c:pt>
                <c:pt idx="26">
                  <c:v>371.90820000000002</c:v>
                </c:pt>
                <c:pt idx="27">
                  <c:v>385.54520000000002</c:v>
                </c:pt>
                <c:pt idx="28">
                  <c:v>399.98180000000002</c:v>
                </c:pt>
                <c:pt idx="29">
                  <c:v>399.99810000000002</c:v>
                </c:pt>
                <c:pt idx="30">
                  <c:v>403.7645</c:v>
                </c:pt>
                <c:pt idx="31">
                  <c:v>404.46949999999998</c:v>
                </c:pt>
                <c:pt idx="32">
                  <c:v>404.16250000000002</c:v>
                </c:pt>
                <c:pt idx="33">
                  <c:v>417.2681</c:v>
                </c:pt>
                <c:pt idx="34">
                  <c:v>437.07850000000002</c:v>
                </c:pt>
                <c:pt idx="35">
                  <c:v>446.625</c:v>
                </c:pt>
                <c:pt idx="36">
                  <c:v>440.05500000000001</c:v>
                </c:pt>
                <c:pt idx="37">
                  <c:v>442.2989</c:v>
                </c:pt>
                <c:pt idx="38">
                  <c:v>457.58539999999999</c:v>
                </c:pt>
                <c:pt idx="39">
                  <c:v>474.76799999999997</c:v>
                </c:pt>
                <c:pt idx="40">
                  <c:v>482.20679999999999</c:v>
                </c:pt>
                <c:pt idx="41">
                  <c:v>493.69279999999998</c:v>
                </c:pt>
                <c:pt idx="42">
                  <c:v>502.23419999999999</c:v>
                </c:pt>
                <c:pt idx="43">
                  <c:v>495.26859999999999</c:v>
                </c:pt>
                <c:pt idx="44">
                  <c:v>496.87569999999999</c:v>
                </c:pt>
                <c:pt idx="45">
                  <c:v>512.4221</c:v>
                </c:pt>
                <c:pt idx="46">
                  <c:v>513.29420000000005</c:v>
                </c:pt>
                <c:pt idx="47">
                  <c:v>502.23849999999999</c:v>
                </c:pt>
                <c:pt idx="48">
                  <c:v>504.48849999999999</c:v>
                </c:pt>
                <c:pt idx="49">
                  <c:v>518.89</c:v>
                </c:pt>
                <c:pt idx="50">
                  <c:v>543.07100000000003</c:v>
                </c:pt>
                <c:pt idx="51">
                  <c:v>532.53179999999998</c:v>
                </c:pt>
                <c:pt idx="52">
                  <c:v>514.59090000000003</c:v>
                </c:pt>
                <c:pt idx="53">
                  <c:v>498.18</c:v>
                </c:pt>
                <c:pt idx="54">
                  <c:v>495.03809999999999</c:v>
                </c:pt>
                <c:pt idx="55">
                  <c:v>475.90519999999998</c:v>
                </c:pt>
                <c:pt idx="56">
                  <c:v>453.9033</c:v>
                </c:pt>
                <c:pt idx="57">
                  <c:v>398.39690000000002</c:v>
                </c:pt>
                <c:pt idx="58">
                  <c:v>351.57209999999998</c:v>
                </c:pt>
                <c:pt idx="59">
                  <c:v>324.2004</c:v>
                </c:pt>
                <c:pt idx="60">
                  <c:v>338.673</c:v>
                </c:pt>
                <c:pt idx="61">
                  <c:v>338.56</c:v>
                </c:pt>
                <c:pt idx="62">
                  <c:v>331.65859999999998</c:v>
                </c:pt>
                <c:pt idx="63">
                  <c:v>354.73039999999997</c:v>
                </c:pt>
                <c:pt idx="64">
                  <c:v>377.78050000000002</c:v>
                </c:pt>
                <c:pt idx="65">
                  <c:v>402.16309999999999</c:v>
                </c:pt>
                <c:pt idx="66">
                  <c:v>413.834</c:v>
                </c:pt>
                <c:pt idx="67">
                  <c:v>444.74610000000001</c:v>
                </c:pt>
                <c:pt idx="68">
                  <c:v>441.5247</c:v>
                </c:pt>
                <c:pt idx="69">
                  <c:v>432.05040000000002</c:v>
                </c:pt>
                <c:pt idx="70">
                  <c:v>454.70949999999999</c:v>
                </c:pt>
                <c:pt idx="71">
                  <c:v>478.76769999999999</c:v>
                </c:pt>
                <c:pt idx="72">
                  <c:v>493.53730000000002</c:v>
                </c:pt>
                <c:pt idx="73">
                  <c:v>476.02</c:v>
                </c:pt>
                <c:pt idx="74">
                  <c:v>499.0095</c:v>
                </c:pt>
                <c:pt idx="75">
                  <c:v>510.28190000000001</c:v>
                </c:pt>
                <c:pt idx="76">
                  <c:v>490.17149999999998</c:v>
                </c:pt>
                <c:pt idx="77">
                  <c:v>476.16860000000003</c:v>
                </c:pt>
                <c:pt idx="78">
                  <c:v>475.07</c:v>
                </c:pt>
                <c:pt idx="79">
                  <c:v>498.84039999999999</c:v>
                </c:pt>
                <c:pt idx="80">
                  <c:v>517.33860000000004</c:v>
                </c:pt>
                <c:pt idx="81">
                  <c:v>539.01750000000004</c:v>
                </c:pt>
                <c:pt idx="82">
                  <c:v>555.07039999999995</c:v>
                </c:pt>
                <c:pt idx="83">
                  <c:v>574.38310000000001</c:v>
                </c:pt>
                <c:pt idx="84">
                  <c:v>593.19569999999999</c:v>
                </c:pt>
                <c:pt idx="85">
                  <c:v>616.75049999999999</c:v>
                </c:pt>
                <c:pt idx="86">
                  <c:v>619.94899999999996</c:v>
                </c:pt>
                <c:pt idx="87">
                  <c:v>628.80849999999998</c:v>
                </c:pt>
                <c:pt idx="88">
                  <c:v>606.34230000000002</c:v>
                </c:pt>
                <c:pt idx="89">
                  <c:v>602.93359999999996</c:v>
                </c:pt>
                <c:pt idx="90">
                  <c:v>596.70100000000002</c:v>
                </c:pt>
                <c:pt idx="91">
                  <c:v>573.41600000000005</c:v>
                </c:pt>
                <c:pt idx="92">
                  <c:v>560.29520000000002</c:v>
                </c:pt>
                <c:pt idx="93">
                  <c:v>536.79849999999999</c:v>
                </c:pt>
                <c:pt idx="94">
                  <c:v>528.6386</c:v>
                </c:pt>
                <c:pt idx="95">
                  <c:v>519.58609999999999</c:v>
                </c:pt>
                <c:pt idx="96">
                  <c:v>530.96310000000005</c:v>
                </c:pt>
                <c:pt idx="97">
                  <c:v>547.17899999999997</c:v>
                </c:pt>
                <c:pt idx="98">
                  <c:v>544.08360000000005</c:v>
                </c:pt>
                <c:pt idx="99">
                  <c:v>538.48649999999998</c:v>
                </c:pt>
                <c:pt idx="100">
                  <c:v>526.57590000000005</c:v>
                </c:pt>
                <c:pt idx="101">
                  <c:v>510.54660000000001</c:v>
                </c:pt>
                <c:pt idx="102">
                  <c:v>500.59899999999999</c:v>
                </c:pt>
                <c:pt idx="103">
                  <c:v>510.03339999999997</c:v>
                </c:pt>
                <c:pt idx="104">
                  <c:v>525.02890000000002</c:v>
                </c:pt>
                <c:pt idx="105">
                  <c:v>515.97299999999996</c:v>
                </c:pt>
                <c:pt idx="106">
                  <c:v>506.15</c:v>
                </c:pt>
                <c:pt idx="107">
                  <c:v>524.88850000000002</c:v>
                </c:pt>
                <c:pt idx="108">
                  <c:v>535.20420000000001</c:v>
                </c:pt>
                <c:pt idx="109">
                  <c:v>539.84889999999996</c:v>
                </c:pt>
                <c:pt idx="110">
                  <c:v>539.3415</c:v>
                </c:pt>
                <c:pt idx="111">
                  <c:v>531.19860000000006</c:v>
                </c:pt>
                <c:pt idx="112">
                  <c:v>524.81949999999995</c:v>
                </c:pt>
                <c:pt idx="113">
                  <c:v>523.83150000000001</c:v>
                </c:pt>
                <c:pt idx="114">
                  <c:v>520.78589999999997</c:v>
                </c:pt>
                <c:pt idx="115">
                  <c:v>525.08900000000006</c:v>
                </c:pt>
                <c:pt idx="116">
                  <c:v>521.30399999999997</c:v>
                </c:pt>
                <c:pt idx="117">
                  <c:v>514.87429999999995</c:v>
                </c:pt>
                <c:pt idx="118">
                  <c:v>520.05190000000005</c:v>
                </c:pt>
                <c:pt idx="119">
                  <c:v>529.24379999999996</c:v>
                </c:pt>
                <c:pt idx="120">
                  <c:v>528.47329999999999</c:v>
                </c:pt>
                <c:pt idx="121">
                  <c:v>527.98519999999996</c:v>
                </c:pt>
                <c:pt idx="122">
                  <c:v>535.59280000000001</c:v>
                </c:pt>
                <c:pt idx="123">
                  <c:v>541.37900000000002</c:v>
                </c:pt>
                <c:pt idx="124">
                  <c:v>542.72569999999996</c:v>
                </c:pt>
                <c:pt idx="125">
                  <c:v>534.41229999999996</c:v>
                </c:pt>
                <c:pt idx="126">
                  <c:v>531.84360000000004</c:v>
                </c:pt>
                <c:pt idx="127">
                  <c:v>529.90189999999996</c:v>
                </c:pt>
                <c:pt idx="128">
                  <c:v>520.73850000000004</c:v>
                </c:pt>
                <c:pt idx="129">
                  <c:v>506.18729999999999</c:v>
                </c:pt>
                <c:pt idx="130">
                  <c:v>504.69470000000001</c:v>
                </c:pt>
                <c:pt idx="131">
                  <c:v>497.90899999999999</c:v>
                </c:pt>
                <c:pt idx="132">
                  <c:v>485.62950000000001</c:v>
                </c:pt>
                <c:pt idx="133">
                  <c:v>474.95150000000001</c:v>
                </c:pt>
                <c:pt idx="134">
                  <c:v>470.15129999999999</c:v>
                </c:pt>
                <c:pt idx="135">
                  <c:v>467.6309</c:v>
                </c:pt>
                <c:pt idx="136">
                  <c:v>471.70600000000002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969152"/>
        <c:axId val="371969712"/>
      </c:lineChart>
      <c:catAx>
        <c:axId val="37196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71969712"/>
        <c:crosses val="autoZero"/>
        <c:auto val="1"/>
        <c:lblAlgn val="ctr"/>
        <c:lblOffset val="100"/>
        <c:noMultiLvlLbl val="0"/>
      </c:catAx>
      <c:valAx>
        <c:axId val="37196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96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투입독립변수!$BG$3:$BG$139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투입독립변수!$BH$3:$BH$139</c:f>
              <c:numCache>
                <c:formatCode>General</c:formatCode>
                <c:ptCount val="137"/>
                <c:pt idx="0">
                  <c:v>1.196</c:v>
                </c:pt>
                <c:pt idx="1">
                  <c:v>1.1819</c:v>
                </c:pt>
                <c:pt idx="2">
                  <c:v>1.1599999999999999</c:v>
                </c:pt>
                <c:pt idx="3">
                  <c:v>1.274</c:v>
                </c:pt>
                <c:pt idx="4">
                  <c:v>1.4819</c:v>
                </c:pt>
                <c:pt idx="5">
                  <c:v>1.802</c:v>
                </c:pt>
                <c:pt idx="6">
                  <c:v>1.9168000000000001</c:v>
                </c:pt>
                <c:pt idx="7">
                  <c:v>1.9494</c:v>
                </c:pt>
                <c:pt idx="8">
                  <c:v>2.0628000000000002</c:v>
                </c:pt>
                <c:pt idx="9">
                  <c:v>2.2311999999999999</c:v>
                </c:pt>
                <c:pt idx="10">
                  <c:v>2.4975000000000001</c:v>
                </c:pt>
                <c:pt idx="11">
                  <c:v>2.718</c:v>
                </c:pt>
                <c:pt idx="12">
                  <c:v>2.8975</c:v>
                </c:pt>
                <c:pt idx="13">
                  <c:v>3.0482999999999998</c:v>
                </c:pt>
                <c:pt idx="14">
                  <c:v>3.2791000000000001</c:v>
                </c:pt>
                <c:pt idx="15">
                  <c:v>3.3877999999999999</c:v>
                </c:pt>
                <c:pt idx="16">
                  <c:v>3.4822000000000002</c:v>
                </c:pt>
                <c:pt idx="17">
                  <c:v>3.5950000000000002</c:v>
                </c:pt>
                <c:pt idx="18">
                  <c:v>3.8121999999999998</c:v>
                </c:pt>
                <c:pt idx="19">
                  <c:v>4.0250000000000004</c:v>
                </c:pt>
                <c:pt idx="20">
                  <c:v>4.0564999999999998</c:v>
                </c:pt>
                <c:pt idx="21">
                  <c:v>4.3597999999999999</c:v>
                </c:pt>
                <c:pt idx="22">
                  <c:v>4.5549999999999997</c:v>
                </c:pt>
                <c:pt idx="23">
                  <c:v>4.66</c:v>
                </c:pt>
                <c:pt idx="24">
                  <c:v>4.7317</c:v>
                </c:pt>
                <c:pt idx="25">
                  <c:v>4.9184000000000001</c:v>
                </c:pt>
                <c:pt idx="26">
                  <c:v>5.0571000000000002</c:v>
                </c:pt>
                <c:pt idx="27">
                  <c:v>5.2188999999999997</c:v>
                </c:pt>
                <c:pt idx="28">
                  <c:v>5.2915999999999999</c:v>
                </c:pt>
                <c:pt idx="29">
                  <c:v>5.5014000000000003</c:v>
                </c:pt>
                <c:pt idx="30">
                  <c:v>5.5941000000000001</c:v>
                </c:pt>
                <c:pt idx="31">
                  <c:v>5.4291</c:v>
                </c:pt>
                <c:pt idx="32">
                  <c:v>5.4130000000000003</c:v>
                </c:pt>
                <c:pt idx="33">
                  <c:v>5.3936000000000002</c:v>
                </c:pt>
                <c:pt idx="34">
                  <c:v>5.3746999999999998</c:v>
                </c:pt>
                <c:pt idx="35">
                  <c:v>5.3539000000000003</c:v>
                </c:pt>
                <c:pt idx="36">
                  <c:v>5.3815999999999997</c:v>
                </c:pt>
                <c:pt idx="37">
                  <c:v>5.3940999999999999</c:v>
                </c:pt>
                <c:pt idx="38">
                  <c:v>5.3128000000000002</c:v>
                </c:pt>
                <c:pt idx="39">
                  <c:v>5.3552999999999997</c:v>
                </c:pt>
                <c:pt idx="40">
                  <c:v>5.3697999999999997</c:v>
                </c:pt>
                <c:pt idx="41">
                  <c:v>5.3910999999999998</c:v>
                </c:pt>
                <c:pt idx="42">
                  <c:v>5.3815</c:v>
                </c:pt>
                <c:pt idx="43">
                  <c:v>5.3959000000000001</c:v>
                </c:pt>
                <c:pt idx="44">
                  <c:v>5.3213999999999997</c:v>
                </c:pt>
                <c:pt idx="45">
                  <c:v>5.0743999999999998</c:v>
                </c:pt>
                <c:pt idx="46">
                  <c:v>4.8533999999999997</c:v>
                </c:pt>
                <c:pt idx="47">
                  <c:v>4.6719999999999997</c:v>
                </c:pt>
                <c:pt idx="48">
                  <c:v>3.9072</c:v>
                </c:pt>
                <c:pt idx="49">
                  <c:v>3.0038999999999998</c:v>
                </c:pt>
                <c:pt idx="50">
                  <c:v>2.7976999999999999</c:v>
                </c:pt>
                <c:pt idx="51">
                  <c:v>2.8283999999999998</c:v>
                </c:pt>
                <c:pt idx="52">
                  <c:v>2.7410000000000001</c:v>
                </c:pt>
                <c:pt idx="53">
                  <c:v>3.0918999999999999</c:v>
                </c:pt>
                <c:pt idx="54">
                  <c:v>3.1162999999999998</c:v>
                </c:pt>
                <c:pt idx="55">
                  <c:v>3.1015000000000001</c:v>
                </c:pt>
                <c:pt idx="56">
                  <c:v>3.3894000000000002</c:v>
                </c:pt>
                <c:pt idx="57">
                  <c:v>3.81</c:v>
                </c:pt>
                <c:pt idx="58">
                  <c:v>2.6012</c:v>
                </c:pt>
                <c:pt idx="59">
                  <c:v>2.1962000000000002</c:v>
                </c:pt>
                <c:pt idx="60">
                  <c:v>1.6377999999999999</c:v>
                </c:pt>
                <c:pt idx="61">
                  <c:v>1.7710999999999999</c:v>
                </c:pt>
                <c:pt idx="62">
                  <c:v>1.8180000000000001</c:v>
                </c:pt>
                <c:pt idx="63">
                  <c:v>1.6706000000000001</c:v>
                </c:pt>
                <c:pt idx="64">
                  <c:v>1.3734999999999999</c:v>
                </c:pt>
                <c:pt idx="65">
                  <c:v>1.1680999999999999</c:v>
                </c:pt>
                <c:pt idx="66">
                  <c:v>0.98499999999999999</c:v>
                </c:pt>
                <c:pt idx="67">
                  <c:v>0.83550000000000002</c:v>
                </c:pt>
                <c:pt idx="68">
                  <c:v>0.68020000000000003</c:v>
                </c:pt>
                <c:pt idx="69">
                  <c:v>0.59079999999999999</c:v>
                </c:pt>
                <c:pt idx="70">
                  <c:v>0.52959999999999996</c:v>
                </c:pt>
                <c:pt idx="71">
                  <c:v>0.4738</c:v>
                </c:pt>
                <c:pt idx="72">
                  <c:v>0.42180000000000001</c:v>
                </c:pt>
                <c:pt idx="73">
                  <c:v>0.38829999999999998</c:v>
                </c:pt>
                <c:pt idx="74">
                  <c:v>0.38700000000000001</c:v>
                </c:pt>
                <c:pt idx="75">
                  <c:v>0.46260000000000001</c:v>
                </c:pt>
                <c:pt idx="76">
                  <c:v>0.64580000000000004</c:v>
                </c:pt>
                <c:pt idx="77">
                  <c:v>0.75229999999999997</c:v>
                </c:pt>
                <c:pt idx="78">
                  <c:v>0.71930000000000005</c:v>
                </c:pt>
                <c:pt idx="79">
                  <c:v>0.57399999999999995</c:v>
                </c:pt>
                <c:pt idx="80">
                  <c:v>0.48070000000000002</c:v>
                </c:pt>
                <c:pt idx="81">
                  <c:v>0.45569999999999999</c:v>
                </c:pt>
                <c:pt idx="82">
                  <c:v>0.44590000000000002</c:v>
                </c:pt>
                <c:pt idx="83">
                  <c:v>0.4592</c:v>
                </c:pt>
                <c:pt idx="84">
                  <c:v>0.45579999999999998</c:v>
                </c:pt>
                <c:pt idx="85">
                  <c:v>0.46389999999999998</c:v>
                </c:pt>
                <c:pt idx="86">
                  <c:v>0.46079999999999999</c:v>
                </c:pt>
                <c:pt idx="87">
                  <c:v>0.4425</c:v>
                </c:pt>
                <c:pt idx="88">
                  <c:v>0.41449999999999998</c:v>
                </c:pt>
                <c:pt idx="89">
                  <c:v>0.3972</c:v>
                </c:pt>
                <c:pt idx="90">
                  <c:v>0.4128</c:v>
                </c:pt>
                <c:pt idx="91">
                  <c:v>0.50800000000000001</c:v>
                </c:pt>
                <c:pt idx="92">
                  <c:v>0.52039999999999997</c:v>
                </c:pt>
                <c:pt idx="93">
                  <c:v>0.5978</c:v>
                </c:pt>
                <c:pt idx="94">
                  <c:v>0.67410000000000003</c:v>
                </c:pt>
                <c:pt idx="95">
                  <c:v>0.77949999999999997</c:v>
                </c:pt>
                <c:pt idx="96">
                  <c:v>0.79820000000000002</c:v>
                </c:pt>
                <c:pt idx="97">
                  <c:v>0.75839999999999996</c:v>
                </c:pt>
                <c:pt idx="98">
                  <c:v>0.74180000000000001</c:v>
                </c:pt>
                <c:pt idx="99">
                  <c:v>0.73140000000000005</c:v>
                </c:pt>
                <c:pt idx="100">
                  <c:v>0.73229999999999995</c:v>
                </c:pt>
                <c:pt idx="101">
                  <c:v>0.73660000000000003</c:v>
                </c:pt>
                <c:pt idx="102">
                  <c:v>0.73040000000000005</c:v>
                </c:pt>
                <c:pt idx="103">
                  <c:v>0.71760000000000002</c:v>
                </c:pt>
                <c:pt idx="104">
                  <c:v>0.66900000000000004</c:v>
                </c:pt>
                <c:pt idx="105">
                  <c:v>0.58430000000000004</c:v>
                </c:pt>
                <c:pt idx="106">
                  <c:v>0.52929999999999999</c:v>
                </c:pt>
                <c:pt idx="107">
                  <c:v>0.51419999999999999</c:v>
                </c:pt>
                <c:pt idx="108">
                  <c:v>0.49109999999999998</c:v>
                </c:pt>
                <c:pt idx="109">
                  <c:v>0.46539999999999998</c:v>
                </c:pt>
                <c:pt idx="110">
                  <c:v>0.44869999999999999</c:v>
                </c:pt>
                <c:pt idx="111">
                  <c:v>0.43619999999999998</c:v>
                </c:pt>
                <c:pt idx="112">
                  <c:v>0.42120000000000002</c:v>
                </c:pt>
                <c:pt idx="113">
                  <c:v>0.4138</c:v>
                </c:pt>
                <c:pt idx="114">
                  <c:v>0.4032</c:v>
                </c:pt>
                <c:pt idx="115">
                  <c:v>0.39589999999999997</c:v>
                </c:pt>
                <c:pt idx="116">
                  <c:v>0.38600000000000001</c:v>
                </c:pt>
                <c:pt idx="117">
                  <c:v>0.36230000000000001</c:v>
                </c:pt>
                <c:pt idx="118">
                  <c:v>0.35099999999999998</c:v>
                </c:pt>
                <c:pt idx="119">
                  <c:v>0.3468</c:v>
                </c:pt>
                <c:pt idx="120">
                  <c:v>0.33939999999999998</c:v>
                </c:pt>
                <c:pt idx="121">
                  <c:v>0.33090000000000003</c:v>
                </c:pt>
                <c:pt idx="122">
                  <c:v>0.33069999999999999</c:v>
                </c:pt>
                <c:pt idx="123">
                  <c:v>0.3241</c:v>
                </c:pt>
                <c:pt idx="124">
                  <c:v>0.32269999999999999</c:v>
                </c:pt>
                <c:pt idx="125">
                  <c:v>0.32300000000000001</c:v>
                </c:pt>
                <c:pt idx="126">
                  <c:v>0.32819999999999999</c:v>
                </c:pt>
                <c:pt idx="127">
                  <c:v>0.33</c:v>
                </c:pt>
                <c:pt idx="128">
                  <c:v>0.33050000000000002</c:v>
                </c:pt>
                <c:pt idx="129">
                  <c:v>0.32490000000000002</c:v>
                </c:pt>
                <c:pt idx="130">
                  <c:v>0.3271</c:v>
                </c:pt>
                <c:pt idx="131">
                  <c:v>0.34050000000000002</c:v>
                </c:pt>
                <c:pt idx="132">
                  <c:v>0.3599</c:v>
                </c:pt>
                <c:pt idx="133">
                  <c:v>0.37680000000000002</c:v>
                </c:pt>
                <c:pt idx="134">
                  <c:v>0.40100000000000002</c:v>
                </c:pt>
                <c:pt idx="135">
                  <c:v>0.40160000000000001</c:v>
                </c:pt>
                <c:pt idx="136">
                  <c:v>0.41460000000000002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973632"/>
        <c:axId val="371974192"/>
      </c:lineChart>
      <c:catAx>
        <c:axId val="37197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71974192"/>
        <c:crosses val="autoZero"/>
        <c:auto val="1"/>
        <c:lblAlgn val="ctr"/>
        <c:lblOffset val="100"/>
        <c:noMultiLvlLbl val="0"/>
      </c:catAx>
      <c:valAx>
        <c:axId val="37197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97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투입독립변수!$BI$3:$BI$139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투입독립변수!$BJ$3:$BJ$139</c:f>
              <c:numCache>
                <c:formatCode>General</c:formatCode>
                <c:ptCount val="137"/>
                <c:pt idx="0">
                  <c:v>5229</c:v>
                </c:pt>
                <c:pt idx="1">
                  <c:v>5450</c:v>
                </c:pt>
                <c:pt idx="2">
                  <c:v>5131</c:v>
                </c:pt>
                <c:pt idx="3">
                  <c:v>4489</c:v>
                </c:pt>
                <c:pt idx="4">
                  <c:v>3596</c:v>
                </c:pt>
                <c:pt idx="5">
                  <c:v>2902</c:v>
                </c:pt>
                <c:pt idx="6">
                  <c:v>3778</c:v>
                </c:pt>
                <c:pt idx="7">
                  <c:v>4169</c:v>
                </c:pt>
                <c:pt idx="8">
                  <c:v>4141</c:v>
                </c:pt>
                <c:pt idx="9">
                  <c:v>4539</c:v>
                </c:pt>
                <c:pt idx="10">
                  <c:v>5309</c:v>
                </c:pt>
                <c:pt idx="11">
                  <c:v>5519</c:v>
                </c:pt>
                <c:pt idx="12">
                  <c:v>4502</c:v>
                </c:pt>
                <c:pt idx="13">
                  <c:v>4532</c:v>
                </c:pt>
                <c:pt idx="14">
                  <c:v>4678</c:v>
                </c:pt>
                <c:pt idx="15">
                  <c:v>4532</c:v>
                </c:pt>
                <c:pt idx="16">
                  <c:v>3667</c:v>
                </c:pt>
                <c:pt idx="17">
                  <c:v>2746</c:v>
                </c:pt>
                <c:pt idx="18">
                  <c:v>2220</c:v>
                </c:pt>
                <c:pt idx="19">
                  <c:v>2203</c:v>
                </c:pt>
                <c:pt idx="20">
                  <c:v>2803</c:v>
                </c:pt>
                <c:pt idx="21">
                  <c:v>3161</c:v>
                </c:pt>
                <c:pt idx="22">
                  <c:v>2916</c:v>
                </c:pt>
                <c:pt idx="23">
                  <c:v>2600</c:v>
                </c:pt>
                <c:pt idx="24">
                  <c:v>2262</c:v>
                </c:pt>
                <c:pt idx="25">
                  <c:v>2444</c:v>
                </c:pt>
                <c:pt idx="26">
                  <c:v>2599</c:v>
                </c:pt>
                <c:pt idx="27">
                  <c:v>2465</c:v>
                </c:pt>
                <c:pt idx="28">
                  <c:v>2442</c:v>
                </c:pt>
                <c:pt idx="29">
                  <c:v>2718</c:v>
                </c:pt>
                <c:pt idx="30">
                  <c:v>3050</c:v>
                </c:pt>
                <c:pt idx="31">
                  <c:v>3687</c:v>
                </c:pt>
                <c:pt idx="32">
                  <c:v>4039</c:v>
                </c:pt>
                <c:pt idx="33">
                  <c:v>4028</c:v>
                </c:pt>
                <c:pt idx="34">
                  <c:v>4190</c:v>
                </c:pt>
                <c:pt idx="35">
                  <c:v>4336</c:v>
                </c:pt>
                <c:pt idx="36">
                  <c:v>4462</c:v>
                </c:pt>
                <c:pt idx="37">
                  <c:v>4398</c:v>
                </c:pt>
                <c:pt idx="38">
                  <c:v>5123</c:v>
                </c:pt>
                <c:pt idx="39">
                  <c:v>5754</c:v>
                </c:pt>
                <c:pt idx="40">
                  <c:v>6402</c:v>
                </c:pt>
                <c:pt idx="41">
                  <c:v>5772</c:v>
                </c:pt>
                <c:pt idx="42">
                  <c:v>6572</c:v>
                </c:pt>
                <c:pt idx="43">
                  <c:v>7195</c:v>
                </c:pt>
                <c:pt idx="44">
                  <c:v>8586</c:v>
                </c:pt>
                <c:pt idx="45">
                  <c:v>10426</c:v>
                </c:pt>
                <c:pt idx="46">
                  <c:v>10543</c:v>
                </c:pt>
                <c:pt idx="47">
                  <c:v>9854</c:v>
                </c:pt>
                <c:pt idx="48">
                  <c:v>7170</c:v>
                </c:pt>
                <c:pt idx="49">
                  <c:v>6874</c:v>
                </c:pt>
                <c:pt idx="50">
                  <c:v>8063</c:v>
                </c:pt>
                <c:pt idx="51">
                  <c:v>8287</c:v>
                </c:pt>
                <c:pt idx="52">
                  <c:v>10844</c:v>
                </c:pt>
                <c:pt idx="53">
                  <c:v>10245</c:v>
                </c:pt>
                <c:pt idx="54">
                  <c:v>8936</c:v>
                </c:pt>
                <c:pt idx="55">
                  <c:v>7402</c:v>
                </c:pt>
                <c:pt idx="56">
                  <c:v>4975</c:v>
                </c:pt>
                <c:pt idx="57">
                  <c:v>1808</c:v>
                </c:pt>
                <c:pt idx="58">
                  <c:v>819</c:v>
                </c:pt>
                <c:pt idx="59">
                  <c:v>743</c:v>
                </c:pt>
                <c:pt idx="60">
                  <c:v>905</c:v>
                </c:pt>
                <c:pt idx="61">
                  <c:v>1816</c:v>
                </c:pt>
                <c:pt idx="62">
                  <c:v>1958</c:v>
                </c:pt>
                <c:pt idx="63">
                  <c:v>1659</c:v>
                </c:pt>
                <c:pt idx="64">
                  <c:v>2540</c:v>
                </c:pt>
                <c:pt idx="65">
                  <c:v>3823</c:v>
                </c:pt>
                <c:pt idx="66">
                  <c:v>3362</c:v>
                </c:pt>
                <c:pt idx="67">
                  <c:v>2685</c:v>
                </c:pt>
                <c:pt idx="68">
                  <c:v>2351</c:v>
                </c:pt>
                <c:pt idx="69">
                  <c:v>2746</c:v>
                </c:pt>
                <c:pt idx="70">
                  <c:v>3941</c:v>
                </c:pt>
                <c:pt idx="71">
                  <c:v>3572</c:v>
                </c:pt>
                <c:pt idx="72">
                  <c:v>3168</c:v>
                </c:pt>
                <c:pt idx="73">
                  <c:v>2678</c:v>
                </c:pt>
                <c:pt idx="74">
                  <c:v>3207</c:v>
                </c:pt>
                <c:pt idx="75">
                  <c:v>3043</c:v>
                </c:pt>
                <c:pt idx="76">
                  <c:v>3838</c:v>
                </c:pt>
                <c:pt idx="77">
                  <c:v>3088</c:v>
                </c:pt>
                <c:pt idx="78">
                  <c:v>1910</c:v>
                </c:pt>
                <c:pt idx="79">
                  <c:v>2432</c:v>
                </c:pt>
                <c:pt idx="80">
                  <c:v>2719</c:v>
                </c:pt>
                <c:pt idx="81">
                  <c:v>2693</c:v>
                </c:pt>
                <c:pt idx="82">
                  <c:v>2321</c:v>
                </c:pt>
                <c:pt idx="83">
                  <c:v>2031</c:v>
                </c:pt>
                <c:pt idx="84">
                  <c:v>1401</c:v>
                </c:pt>
                <c:pt idx="85">
                  <c:v>1181</c:v>
                </c:pt>
                <c:pt idx="86">
                  <c:v>1493</c:v>
                </c:pt>
                <c:pt idx="87">
                  <c:v>1343</c:v>
                </c:pt>
                <c:pt idx="88">
                  <c:v>1352</c:v>
                </c:pt>
                <c:pt idx="89">
                  <c:v>1433</c:v>
                </c:pt>
                <c:pt idx="90">
                  <c:v>1366</c:v>
                </c:pt>
                <c:pt idx="91">
                  <c:v>1387</c:v>
                </c:pt>
                <c:pt idx="92">
                  <c:v>1840</c:v>
                </c:pt>
                <c:pt idx="93">
                  <c:v>2072</c:v>
                </c:pt>
                <c:pt idx="94">
                  <c:v>1835</c:v>
                </c:pt>
                <c:pt idx="95">
                  <c:v>1869</c:v>
                </c:pt>
                <c:pt idx="96">
                  <c:v>1039</c:v>
                </c:pt>
                <c:pt idx="97">
                  <c:v>703</c:v>
                </c:pt>
                <c:pt idx="98">
                  <c:v>859</c:v>
                </c:pt>
                <c:pt idx="99">
                  <c:v>1021</c:v>
                </c:pt>
                <c:pt idx="100">
                  <c:v>1101</c:v>
                </c:pt>
                <c:pt idx="101">
                  <c:v>937</c:v>
                </c:pt>
                <c:pt idx="102">
                  <c:v>1056</c:v>
                </c:pt>
                <c:pt idx="103">
                  <c:v>761</c:v>
                </c:pt>
                <c:pt idx="104">
                  <c:v>707</c:v>
                </c:pt>
                <c:pt idx="105">
                  <c:v>952</c:v>
                </c:pt>
                <c:pt idx="106">
                  <c:v>1025</c:v>
                </c:pt>
                <c:pt idx="107">
                  <c:v>856</c:v>
                </c:pt>
                <c:pt idx="108">
                  <c:v>771</c:v>
                </c:pt>
                <c:pt idx="109">
                  <c:v>745</c:v>
                </c:pt>
                <c:pt idx="110">
                  <c:v>876</c:v>
                </c:pt>
                <c:pt idx="111">
                  <c:v>874</c:v>
                </c:pt>
                <c:pt idx="112">
                  <c:v>851</c:v>
                </c:pt>
                <c:pt idx="113">
                  <c:v>940</c:v>
                </c:pt>
                <c:pt idx="114">
                  <c:v>1123</c:v>
                </c:pt>
                <c:pt idx="115">
                  <c:v>1088</c:v>
                </c:pt>
                <c:pt idx="116">
                  <c:v>1681</c:v>
                </c:pt>
                <c:pt idx="117">
                  <c:v>1883</c:v>
                </c:pt>
                <c:pt idx="118">
                  <c:v>1559</c:v>
                </c:pt>
                <c:pt idx="119">
                  <c:v>2178</c:v>
                </c:pt>
                <c:pt idx="120">
                  <c:v>1472</c:v>
                </c:pt>
                <c:pt idx="121">
                  <c:v>1140</c:v>
                </c:pt>
                <c:pt idx="122">
                  <c:v>1484</c:v>
                </c:pt>
                <c:pt idx="123">
                  <c:v>1045</c:v>
                </c:pt>
                <c:pt idx="124">
                  <c:v>991</c:v>
                </c:pt>
                <c:pt idx="125">
                  <c:v>912</c:v>
                </c:pt>
                <c:pt idx="126">
                  <c:v>796</c:v>
                </c:pt>
                <c:pt idx="127">
                  <c:v>937</c:v>
                </c:pt>
                <c:pt idx="128">
                  <c:v>1123</c:v>
                </c:pt>
                <c:pt idx="129">
                  <c:v>1101</c:v>
                </c:pt>
                <c:pt idx="130">
                  <c:v>1332</c:v>
                </c:pt>
                <c:pt idx="131">
                  <c:v>910</c:v>
                </c:pt>
                <c:pt idx="132">
                  <c:v>725</c:v>
                </c:pt>
                <c:pt idx="133">
                  <c:v>539</c:v>
                </c:pt>
                <c:pt idx="134">
                  <c:v>576</c:v>
                </c:pt>
                <c:pt idx="135">
                  <c:v>591</c:v>
                </c:pt>
                <c:pt idx="136">
                  <c:v>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978112"/>
        <c:axId val="371978672"/>
      </c:lineChart>
      <c:catAx>
        <c:axId val="37197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71978672"/>
        <c:crosses val="autoZero"/>
        <c:auto val="1"/>
        <c:lblAlgn val="ctr"/>
        <c:lblOffset val="100"/>
        <c:noMultiLvlLbl val="0"/>
      </c:catAx>
      <c:valAx>
        <c:axId val="37197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97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투입독립변수!$BK$3:$BK$139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투입독립변수!$BL$3:$BL$139</c:f>
              <c:numCache>
                <c:formatCode>General</c:formatCode>
                <c:ptCount val="137"/>
                <c:pt idx="0">
                  <c:v>33.03</c:v>
                </c:pt>
                <c:pt idx="1">
                  <c:v>30.61</c:v>
                </c:pt>
                <c:pt idx="2">
                  <c:v>33.93</c:v>
                </c:pt>
                <c:pt idx="3">
                  <c:v>32.96</c:v>
                </c:pt>
                <c:pt idx="4">
                  <c:v>37.69</c:v>
                </c:pt>
                <c:pt idx="5">
                  <c:v>35.83</c:v>
                </c:pt>
                <c:pt idx="6">
                  <c:v>37.24</c:v>
                </c:pt>
                <c:pt idx="7">
                  <c:v>43.38</c:v>
                </c:pt>
                <c:pt idx="8">
                  <c:v>42.01</c:v>
                </c:pt>
                <c:pt idx="9">
                  <c:v>49.27</c:v>
                </c:pt>
                <c:pt idx="10">
                  <c:v>43.2</c:v>
                </c:pt>
                <c:pt idx="11">
                  <c:v>40.11</c:v>
                </c:pt>
                <c:pt idx="12">
                  <c:v>44.06</c:v>
                </c:pt>
                <c:pt idx="13">
                  <c:v>44.97</c:v>
                </c:pt>
                <c:pt idx="14">
                  <c:v>53.1</c:v>
                </c:pt>
                <c:pt idx="15">
                  <c:v>52.26</c:v>
                </c:pt>
                <c:pt idx="16">
                  <c:v>48.54</c:v>
                </c:pt>
                <c:pt idx="17">
                  <c:v>53.69</c:v>
                </c:pt>
                <c:pt idx="18">
                  <c:v>57.22</c:v>
                </c:pt>
                <c:pt idx="19">
                  <c:v>63.2</c:v>
                </c:pt>
                <c:pt idx="20">
                  <c:v>63.83</c:v>
                </c:pt>
                <c:pt idx="21">
                  <c:v>58.88</c:v>
                </c:pt>
                <c:pt idx="22">
                  <c:v>56.01</c:v>
                </c:pt>
                <c:pt idx="23">
                  <c:v>56.35</c:v>
                </c:pt>
                <c:pt idx="24">
                  <c:v>62.61</c:v>
                </c:pt>
                <c:pt idx="25">
                  <c:v>60.87</c:v>
                </c:pt>
                <c:pt idx="26">
                  <c:v>57.3</c:v>
                </c:pt>
                <c:pt idx="27">
                  <c:v>70.069999999999993</c:v>
                </c:pt>
                <c:pt idx="28">
                  <c:v>70.06</c:v>
                </c:pt>
                <c:pt idx="29">
                  <c:v>68.53</c:v>
                </c:pt>
                <c:pt idx="30">
                  <c:v>73.67</c:v>
                </c:pt>
                <c:pt idx="31">
                  <c:v>74.5</c:v>
                </c:pt>
                <c:pt idx="32">
                  <c:v>63.18</c:v>
                </c:pt>
                <c:pt idx="33">
                  <c:v>57.75</c:v>
                </c:pt>
                <c:pt idx="34">
                  <c:v>59.16</c:v>
                </c:pt>
                <c:pt idx="35">
                  <c:v>62.41</c:v>
                </c:pt>
                <c:pt idx="36">
                  <c:v>53.32</c:v>
                </c:pt>
                <c:pt idx="37">
                  <c:v>56.55</c:v>
                </c:pt>
                <c:pt idx="38">
                  <c:v>61.82</c:v>
                </c:pt>
                <c:pt idx="39">
                  <c:v>67.58</c:v>
                </c:pt>
                <c:pt idx="40">
                  <c:v>67.77</c:v>
                </c:pt>
                <c:pt idx="41">
                  <c:v>70.58</c:v>
                </c:pt>
                <c:pt idx="42">
                  <c:v>76.3</c:v>
                </c:pt>
                <c:pt idx="43">
                  <c:v>71.39</c:v>
                </c:pt>
                <c:pt idx="44">
                  <c:v>76.45</c:v>
                </c:pt>
                <c:pt idx="45">
                  <c:v>81.12</c:v>
                </c:pt>
                <c:pt idx="46">
                  <c:v>92.64</c:v>
                </c:pt>
                <c:pt idx="47">
                  <c:v>91.95</c:v>
                </c:pt>
                <c:pt idx="48">
                  <c:v>94.47</c:v>
                </c:pt>
                <c:pt idx="49">
                  <c:v>95.72</c:v>
                </c:pt>
                <c:pt idx="50">
                  <c:v>105.11</c:v>
                </c:pt>
                <c:pt idx="51">
                  <c:v>108.61</c:v>
                </c:pt>
                <c:pt idx="52">
                  <c:v>122.44</c:v>
                </c:pt>
                <c:pt idx="53">
                  <c:v>132.54</c:v>
                </c:pt>
                <c:pt idx="54">
                  <c:v>137.19</c:v>
                </c:pt>
                <c:pt idx="55">
                  <c:v>116.93</c:v>
                </c:pt>
                <c:pt idx="56">
                  <c:v>101.1</c:v>
                </c:pt>
                <c:pt idx="57">
                  <c:v>75.64</c:v>
                </c:pt>
                <c:pt idx="58">
                  <c:v>52.97</c:v>
                </c:pt>
                <c:pt idx="59">
                  <c:v>41.33</c:v>
                </c:pt>
                <c:pt idx="60">
                  <c:v>41.81</c:v>
                </c:pt>
                <c:pt idx="61">
                  <c:v>43.26</c:v>
                </c:pt>
                <c:pt idx="62">
                  <c:v>46.3</c:v>
                </c:pt>
                <c:pt idx="63">
                  <c:v>50.21</c:v>
                </c:pt>
                <c:pt idx="64">
                  <c:v>55.68</c:v>
                </c:pt>
                <c:pt idx="65">
                  <c:v>66.14</c:v>
                </c:pt>
                <c:pt idx="66">
                  <c:v>64.81</c:v>
                </c:pt>
                <c:pt idx="67">
                  <c:v>72.42</c:v>
                </c:pt>
                <c:pt idx="68">
                  <c:v>68.22</c:v>
                </c:pt>
                <c:pt idx="69">
                  <c:v>71.55</c:v>
                </c:pt>
                <c:pt idx="70">
                  <c:v>76.650000000000006</c:v>
                </c:pt>
                <c:pt idx="71">
                  <c:v>74.08</c:v>
                </c:pt>
                <c:pt idx="72">
                  <c:v>72.319999999999993</c:v>
                </c:pt>
                <c:pt idx="73">
                  <c:v>73.430000000000007</c:v>
                </c:pt>
                <c:pt idx="74">
                  <c:v>78.69</c:v>
                </c:pt>
                <c:pt idx="75">
                  <c:v>83.76</c:v>
                </c:pt>
                <c:pt idx="76">
                  <c:v>76.27</c:v>
                </c:pt>
                <c:pt idx="77">
                  <c:v>74.599999999999994</c:v>
                </c:pt>
                <c:pt idx="78">
                  <c:v>75.75</c:v>
                </c:pt>
                <c:pt idx="79">
                  <c:v>73.78</c:v>
                </c:pt>
                <c:pt idx="80">
                  <c:v>78.849999999999994</c:v>
                </c:pt>
                <c:pt idx="81">
                  <c:v>84.49</c:v>
                </c:pt>
                <c:pt idx="82">
                  <c:v>85.1</c:v>
                </c:pt>
                <c:pt idx="83">
                  <c:v>94.28</c:v>
                </c:pt>
                <c:pt idx="84">
                  <c:v>96.86</c:v>
                </c:pt>
                <c:pt idx="85">
                  <c:v>104.6</c:v>
                </c:pt>
                <c:pt idx="86">
                  <c:v>114.59</c:v>
                </c:pt>
                <c:pt idx="87">
                  <c:v>123.91</c:v>
                </c:pt>
                <c:pt idx="88">
                  <c:v>114.9</c:v>
                </c:pt>
                <c:pt idx="89">
                  <c:v>115.85</c:v>
                </c:pt>
                <c:pt idx="90">
                  <c:v>117.95</c:v>
                </c:pt>
                <c:pt idx="91">
                  <c:v>109.93</c:v>
                </c:pt>
                <c:pt idx="92">
                  <c:v>113.79</c:v>
                </c:pt>
                <c:pt idx="93">
                  <c:v>109.29</c:v>
                </c:pt>
                <c:pt idx="94">
                  <c:v>106.82</c:v>
                </c:pt>
                <c:pt idx="95">
                  <c:v>107.06</c:v>
                </c:pt>
                <c:pt idx="96">
                  <c:v>111.8</c:v>
                </c:pt>
                <c:pt idx="97">
                  <c:v>119.79</c:v>
                </c:pt>
                <c:pt idx="98">
                  <c:v>124.11</c:v>
                </c:pt>
                <c:pt idx="99">
                  <c:v>117.18</c:v>
                </c:pt>
                <c:pt idx="100">
                  <c:v>107.98</c:v>
                </c:pt>
                <c:pt idx="101">
                  <c:v>91.23</c:v>
                </c:pt>
                <c:pt idx="102">
                  <c:v>104.18</c:v>
                </c:pt>
                <c:pt idx="103">
                  <c:v>113.02</c:v>
                </c:pt>
                <c:pt idx="104">
                  <c:v>110.35</c:v>
                </c:pt>
                <c:pt idx="105">
                  <c:v>108.11</c:v>
                </c:pt>
                <c:pt idx="106">
                  <c:v>110.26</c:v>
                </c:pt>
                <c:pt idx="107">
                  <c:v>108.83</c:v>
                </c:pt>
                <c:pt idx="108">
                  <c:v>111.35</c:v>
                </c:pt>
                <c:pt idx="109">
                  <c:v>115.3</c:v>
                </c:pt>
                <c:pt idx="110">
                  <c:v>107.43</c:v>
                </c:pt>
                <c:pt idx="111">
                  <c:v>100.61</c:v>
                </c:pt>
                <c:pt idx="112">
                  <c:v>101.47</c:v>
                </c:pt>
                <c:pt idx="113">
                  <c:v>103.39</c:v>
                </c:pt>
                <c:pt idx="114">
                  <c:v>108.4</c:v>
                </c:pt>
                <c:pt idx="115">
                  <c:v>111.12</c:v>
                </c:pt>
                <c:pt idx="116">
                  <c:v>109.98</c:v>
                </c:pt>
                <c:pt idx="117">
                  <c:v>110.11</c:v>
                </c:pt>
                <c:pt idx="118">
                  <c:v>109.32</c:v>
                </c:pt>
                <c:pt idx="119">
                  <c:v>110.34</c:v>
                </c:pt>
                <c:pt idx="120">
                  <c:v>108.83</c:v>
                </c:pt>
                <c:pt idx="121">
                  <c:v>109.74</c:v>
                </c:pt>
                <c:pt idx="122">
                  <c:v>106.54</c:v>
                </c:pt>
                <c:pt idx="123">
                  <c:v>109.07</c:v>
                </c:pt>
                <c:pt idx="124">
                  <c:v>110.72</c:v>
                </c:pt>
                <c:pt idx="125">
                  <c:v>114.29</c:v>
                </c:pt>
                <c:pt idx="126">
                  <c:v>105.39</c:v>
                </c:pt>
                <c:pt idx="127">
                  <c:v>99.88</c:v>
                </c:pt>
                <c:pt idx="128">
                  <c:v>95.01</c:v>
                </c:pt>
                <c:pt idx="129">
                  <c:v>86.24</c:v>
                </c:pt>
                <c:pt idx="130">
                  <c:v>72.67</c:v>
                </c:pt>
                <c:pt idx="131">
                  <c:v>61.69</c:v>
                </c:pt>
                <c:pt idx="132">
                  <c:v>49.69</c:v>
                </c:pt>
                <c:pt idx="133">
                  <c:v>60.57</c:v>
                </c:pt>
                <c:pt idx="134">
                  <c:v>58.47</c:v>
                </c:pt>
                <c:pt idx="135">
                  <c:v>64.75</c:v>
                </c:pt>
                <c:pt idx="136">
                  <c:v>62.58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982592"/>
        <c:axId val="371983152"/>
      </c:lineChart>
      <c:catAx>
        <c:axId val="3719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71983152"/>
        <c:crosses val="autoZero"/>
        <c:auto val="1"/>
        <c:lblAlgn val="ctr"/>
        <c:lblOffset val="100"/>
        <c:noMultiLvlLbl val="0"/>
      </c:catAx>
      <c:valAx>
        <c:axId val="37198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98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투입독립변수!$K$3:$K$139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투입독립변수!$L$3:$L$139</c:f>
              <c:numCache>
                <c:formatCode>General</c:formatCode>
                <c:ptCount val="137"/>
                <c:pt idx="0">
                  <c:v>3614</c:v>
                </c:pt>
                <c:pt idx="1">
                  <c:v>1898.1</c:v>
                </c:pt>
                <c:pt idx="2">
                  <c:v>3398.2</c:v>
                </c:pt>
                <c:pt idx="3">
                  <c:v>3405</c:v>
                </c:pt>
                <c:pt idx="4">
                  <c:v>4777.2</c:v>
                </c:pt>
                <c:pt idx="5">
                  <c:v>3155.4</c:v>
                </c:pt>
                <c:pt idx="6">
                  <c:v>3720.7</c:v>
                </c:pt>
                <c:pt idx="7">
                  <c:v>2121.9</c:v>
                </c:pt>
                <c:pt idx="8">
                  <c:v>3759.1</c:v>
                </c:pt>
                <c:pt idx="9">
                  <c:v>3455.9</c:v>
                </c:pt>
                <c:pt idx="10">
                  <c:v>3685</c:v>
                </c:pt>
                <c:pt idx="11">
                  <c:v>2670</c:v>
                </c:pt>
                <c:pt idx="12">
                  <c:v>3068.4</c:v>
                </c:pt>
                <c:pt idx="13">
                  <c:v>1788.6</c:v>
                </c:pt>
                <c:pt idx="14">
                  <c:v>2605.9</c:v>
                </c:pt>
                <c:pt idx="15">
                  <c:v>2510.6</c:v>
                </c:pt>
                <c:pt idx="16">
                  <c:v>2738.8</c:v>
                </c:pt>
                <c:pt idx="17">
                  <c:v>3518.5</c:v>
                </c:pt>
                <c:pt idx="18">
                  <c:v>3324.1</c:v>
                </c:pt>
                <c:pt idx="19">
                  <c:v>2533.8000000000002</c:v>
                </c:pt>
                <c:pt idx="20">
                  <c:v>2528.8000000000002</c:v>
                </c:pt>
                <c:pt idx="21">
                  <c:v>3297.2</c:v>
                </c:pt>
                <c:pt idx="22">
                  <c:v>2873.2</c:v>
                </c:pt>
                <c:pt idx="23">
                  <c:v>2069</c:v>
                </c:pt>
                <c:pt idx="24">
                  <c:v>1474.4</c:v>
                </c:pt>
                <c:pt idx="25">
                  <c:v>948.6</c:v>
                </c:pt>
                <c:pt idx="26">
                  <c:v>2478.8000000000002</c:v>
                </c:pt>
                <c:pt idx="27">
                  <c:v>1929.5</c:v>
                </c:pt>
                <c:pt idx="28">
                  <c:v>2218.5</c:v>
                </c:pt>
                <c:pt idx="29">
                  <c:v>3269.8</c:v>
                </c:pt>
                <c:pt idx="30">
                  <c:v>2106.6999999999998</c:v>
                </c:pt>
                <c:pt idx="31">
                  <c:v>1777.6</c:v>
                </c:pt>
                <c:pt idx="32">
                  <c:v>4993.3999999999996</c:v>
                </c:pt>
                <c:pt idx="33">
                  <c:v>3334.1</c:v>
                </c:pt>
                <c:pt idx="34">
                  <c:v>4781</c:v>
                </c:pt>
                <c:pt idx="35">
                  <c:v>2121.1</c:v>
                </c:pt>
                <c:pt idx="36">
                  <c:v>1981.6</c:v>
                </c:pt>
                <c:pt idx="37">
                  <c:v>2607.1999999999998</c:v>
                </c:pt>
                <c:pt idx="38">
                  <c:v>3306.3</c:v>
                </c:pt>
                <c:pt idx="39">
                  <c:v>1750.7</c:v>
                </c:pt>
                <c:pt idx="40">
                  <c:v>2115.4</c:v>
                </c:pt>
                <c:pt idx="41">
                  <c:v>4507.5</c:v>
                </c:pt>
                <c:pt idx="42">
                  <c:v>4623.2</c:v>
                </c:pt>
                <c:pt idx="43">
                  <c:v>4126.8</c:v>
                </c:pt>
                <c:pt idx="44">
                  <c:v>4898</c:v>
                </c:pt>
                <c:pt idx="45">
                  <c:v>3406.5</c:v>
                </c:pt>
                <c:pt idx="46">
                  <c:v>3148.3</c:v>
                </c:pt>
                <c:pt idx="47">
                  <c:v>657.6</c:v>
                </c:pt>
                <c:pt idx="48">
                  <c:v>588.5</c:v>
                </c:pt>
                <c:pt idx="49">
                  <c:v>30.8</c:v>
                </c:pt>
                <c:pt idx="50">
                  <c:v>746.5</c:v>
                </c:pt>
                <c:pt idx="51">
                  <c:v>1018.4</c:v>
                </c:pt>
                <c:pt idx="52">
                  <c:v>1234.9000000000001</c:v>
                </c:pt>
                <c:pt idx="53">
                  <c:v>1842.4</c:v>
                </c:pt>
                <c:pt idx="54">
                  <c:v>1900</c:v>
                </c:pt>
                <c:pt idx="55">
                  <c:v>-2467.6999999999998</c:v>
                </c:pt>
                <c:pt idx="56">
                  <c:v>-640.6</c:v>
                </c:pt>
                <c:pt idx="57">
                  <c:v>1327.3</c:v>
                </c:pt>
                <c:pt idx="58">
                  <c:v>-388.9</c:v>
                </c:pt>
                <c:pt idx="59">
                  <c:v>-21.5</c:v>
                </c:pt>
                <c:pt idx="60">
                  <c:v>-2441.3000000000002</c:v>
                </c:pt>
                <c:pt idx="61">
                  <c:v>1766.2</c:v>
                </c:pt>
                <c:pt idx="62">
                  <c:v>3494.3</c:v>
                </c:pt>
                <c:pt idx="63">
                  <c:v>4255.5</c:v>
                </c:pt>
                <c:pt idx="64">
                  <c:v>3822.6</c:v>
                </c:pt>
                <c:pt idx="65">
                  <c:v>5475.2</c:v>
                </c:pt>
                <c:pt idx="66">
                  <c:v>5021.2</c:v>
                </c:pt>
                <c:pt idx="67">
                  <c:v>1920.5</c:v>
                </c:pt>
                <c:pt idx="68">
                  <c:v>3972.9</c:v>
                </c:pt>
                <c:pt idx="69">
                  <c:v>3546.1</c:v>
                </c:pt>
                <c:pt idx="70">
                  <c:v>4851.1000000000004</c:v>
                </c:pt>
                <c:pt idx="71">
                  <c:v>2181.6999999999998</c:v>
                </c:pt>
                <c:pt idx="72">
                  <c:v>891</c:v>
                </c:pt>
                <c:pt idx="73">
                  <c:v>633.20000000000005</c:v>
                </c:pt>
                <c:pt idx="74">
                  <c:v>2772</c:v>
                </c:pt>
                <c:pt idx="75">
                  <c:v>3333.9</c:v>
                </c:pt>
                <c:pt idx="76">
                  <c:v>3625.4</c:v>
                </c:pt>
                <c:pt idx="77">
                  <c:v>5347.7</c:v>
                </c:pt>
                <c:pt idx="78">
                  <c:v>4934.8999999999996</c:v>
                </c:pt>
                <c:pt idx="79">
                  <c:v>2224</c:v>
                </c:pt>
                <c:pt idx="80">
                  <c:v>4407.3</c:v>
                </c:pt>
                <c:pt idx="81">
                  <c:v>5403.2</c:v>
                </c:pt>
                <c:pt idx="82">
                  <c:v>3241.2</c:v>
                </c:pt>
                <c:pt idx="83">
                  <c:v>3268.7</c:v>
                </c:pt>
                <c:pt idx="84">
                  <c:v>1557.9</c:v>
                </c:pt>
                <c:pt idx="85">
                  <c:v>1530.8</c:v>
                </c:pt>
                <c:pt idx="86">
                  <c:v>2754</c:v>
                </c:pt>
                <c:pt idx="87">
                  <c:v>3327.6</c:v>
                </c:pt>
                <c:pt idx="88">
                  <c:v>1633.8</c:v>
                </c:pt>
                <c:pt idx="89">
                  <c:v>2699.6</c:v>
                </c:pt>
                <c:pt idx="90">
                  <c:v>4728</c:v>
                </c:pt>
                <c:pt idx="91">
                  <c:v>371.5</c:v>
                </c:pt>
                <c:pt idx="92">
                  <c:v>2098.1999999999998</c:v>
                </c:pt>
                <c:pt idx="93">
                  <c:v>3547.2</c:v>
                </c:pt>
                <c:pt idx="94">
                  <c:v>3997.2</c:v>
                </c:pt>
                <c:pt idx="95">
                  <c:v>2704.5</c:v>
                </c:pt>
                <c:pt idx="96">
                  <c:v>-1624</c:v>
                </c:pt>
                <c:pt idx="97">
                  <c:v>1310.0999999999999</c:v>
                </c:pt>
                <c:pt idx="98">
                  <c:v>2926.3</c:v>
                </c:pt>
                <c:pt idx="99">
                  <c:v>1750.8</c:v>
                </c:pt>
                <c:pt idx="100">
                  <c:v>1715.9</c:v>
                </c:pt>
                <c:pt idx="101">
                  <c:v>5053.8</c:v>
                </c:pt>
                <c:pt idx="102">
                  <c:v>5340.6</c:v>
                </c:pt>
                <c:pt idx="103">
                  <c:v>2514</c:v>
                </c:pt>
                <c:pt idx="104">
                  <c:v>5486.6</c:v>
                </c:pt>
                <c:pt idx="105">
                  <c:v>5168.8999999999996</c:v>
                </c:pt>
                <c:pt idx="106">
                  <c:v>6777.4</c:v>
                </c:pt>
                <c:pt idx="107">
                  <c:v>1917.3</c:v>
                </c:pt>
                <c:pt idx="108">
                  <c:v>2617.6999999999998</c:v>
                </c:pt>
                <c:pt idx="109">
                  <c:v>2562.9</c:v>
                </c:pt>
                <c:pt idx="110">
                  <c:v>4159.2</c:v>
                </c:pt>
                <c:pt idx="111">
                  <c:v>3543.3</c:v>
                </c:pt>
                <c:pt idx="112">
                  <c:v>9591.6</c:v>
                </c:pt>
                <c:pt idx="113">
                  <c:v>5303.6</c:v>
                </c:pt>
                <c:pt idx="114">
                  <c:v>7911.7</c:v>
                </c:pt>
                <c:pt idx="115">
                  <c:v>7378.1</c:v>
                </c:pt>
                <c:pt idx="116">
                  <c:v>8586.7000000000007</c:v>
                </c:pt>
                <c:pt idx="117">
                  <c:v>9816.7999999999993</c:v>
                </c:pt>
                <c:pt idx="118">
                  <c:v>8175.6</c:v>
                </c:pt>
                <c:pt idx="119">
                  <c:v>6799.4</c:v>
                </c:pt>
                <c:pt idx="120">
                  <c:v>4367</c:v>
                </c:pt>
                <c:pt idx="121">
                  <c:v>5403.4</c:v>
                </c:pt>
                <c:pt idx="122">
                  <c:v>7974.8</c:v>
                </c:pt>
                <c:pt idx="123">
                  <c:v>10648</c:v>
                </c:pt>
                <c:pt idx="124">
                  <c:v>9133.5</c:v>
                </c:pt>
                <c:pt idx="125">
                  <c:v>6646.6</c:v>
                </c:pt>
                <c:pt idx="126">
                  <c:v>6794.4</c:v>
                </c:pt>
                <c:pt idx="127">
                  <c:v>7367.3</c:v>
                </c:pt>
                <c:pt idx="128">
                  <c:v>7514.3</c:v>
                </c:pt>
                <c:pt idx="129">
                  <c:v>8487.1</c:v>
                </c:pt>
                <c:pt idx="130">
                  <c:v>10031.4</c:v>
                </c:pt>
                <c:pt idx="131">
                  <c:v>8319.7999999999993</c:v>
                </c:pt>
                <c:pt idx="132">
                  <c:v>6687</c:v>
                </c:pt>
                <c:pt idx="133">
                  <c:v>7321.2</c:v>
                </c:pt>
                <c:pt idx="134">
                  <c:v>11250</c:v>
                </c:pt>
                <c:pt idx="135">
                  <c:v>12558</c:v>
                </c:pt>
                <c:pt idx="136">
                  <c:v>9156.2000000000007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61952"/>
        <c:axId val="385262512"/>
      </c:lineChart>
      <c:catAx>
        <c:axId val="38526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85262512"/>
        <c:crosses val="autoZero"/>
        <c:auto val="1"/>
        <c:lblAlgn val="ctr"/>
        <c:lblOffset val="100"/>
        <c:noMultiLvlLbl val="0"/>
      </c:catAx>
      <c:valAx>
        <c:axId val="38526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5261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투입독립변수!$BM$3:$BM$139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투입독립변수!$BN$3:$BN$139</c:f>
              <c:numCache>
                <c:formatCode>General</c:formatCode>
                <c:ptCount val="137"/>
                <c:pt idx="0">
                  <c:v>123</c:v>
                </c:pt>
                <c:pt idx="1">
                  <c:v>126</c:v>
                </c:pt>
                <c:pt idx="2">
                  <c:v>133</c:v>
                </c:pt>
                <c:pt idx="3">
                  <c:v>141</c:v>
                </c:pt>
                <c:pt idx="4">
                  <c:v>135</c:v>
                </c:pt>
                <c:pt idx="5">
                  <c:v>128</c:v>
                </c:pt>
                <c:pt idx="6">
                  <c:v>130</c:v>
                </c:pt>
                <c:pt idx="7">
                  <c:v>136</c:v>
                </c:pt>
                <c:pt idx="8">
                  <c:v>139</c:v>
                </c:pt>
                <c:pt idx="9">
                  <c:v>147</c:v>
                </c:pt>
                <c:pt idx="10">
                  <c:v>150</c:v>
                </c:pt>
                <c:pt idx="11">
                  <c:v>152</c:v>
                </c:pt>
                <c:pt idx="12">
                  <c:v>160</c:v>
                </c:pt>
                <c:pt idx="13">
                  <c:v>161</c:v>
                </c:pt>
                <c:pt idx="14">
                  <c:v>168</c:v>
                </c:pt>
                <c:pt idx="15">
                  <c:v>170</c:v>
                </c:pt>
                <c:pt idx="16">
                  <c:v>171</c:v>
                </c:pt>
                <c:pt idx="17">
                  <c:v>166</c:v>
                </c:pt>
                <c:pt idx="18">
                  <c:v>166</c:v>
                </c:pt>
                <c:pt idx="19">
                  <c:v>161</c:v>
                </c:pt>
                <c:pt idx="20">
                  <c:v>160</c:v>
                </c:pt>
                <c:pt idx="21">
                  <c:v>160</c:v>
                </c:pt>
                <c:pt idx="22">
                  <c:v>157</c:v>
                </c:pt>
                <c:pt idx="23">
                  <c:v>157</c:v>
                </c:pt>
                <c:pt idx="24">
                  <c:v>154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155</c:v>
                </c:pt>
                <c:pt idx="29">
                  <c:v>158</c:v>
                </c:pt>
                <c:pt idx="30">
                  <c:v>165</c:v>
                </c:pt>
                <c:pt idx="31">
                  <c:v>169</c:v>
                </c:pt>
                <c:pt idx="32">
                  <c:v>173</c:v>
                </c:pt>
                <c:pt idx="33">
                  <c:v>176</c:v>
                </c:pt>
                <c:pt idx="34">
                  <c:v>177</c:v>
                </c:pt>
                <c:pt idx="35">
                  <c:v>177</c:v>
                </c:pt>
                <c:pt idx="36">
                  <c:v>180</c:v>
                </c:pt>
                <c:pt idx="37">
                  <c:v>186</c:v>
                </c:pt>
                <c:pt idx="38">
                  <c:v>191</c:v>
                </c:pt>
                <c:pt idx="39">
                  <c:v>193</c:v>
                </c:pt>
                <c:pt idx="40">
                  <c:v>199</c:v>
                </c:pt>
                <c:pt idx="41">
                  <c:v>203</c:v>
                </c:pt>
                <c:pt idx="42">
                  <c:v>209</c:v>
                </c:pt>
                <c:pt idx="43">
                  <c:v>216</c:v>
                </c:pt>
                <c:pt idx="44">
                  <c:v>221</c:v>
                </c:pt>
                <c:pt idx="45">
                  <c:v>225</c:v>
                </c:pt>
                <c:pt idx="46">
                  <c:v>228</c:v>
                </c:pt>
                <c:pt idx="47">
                  <c:v>232</c:v>
                </c:pt>
                <c:pt idx="48">
                  <c:v>231</c:v>
                </c:pt>
                <c:pt idx="49">
                  <c:v>232</c:v>
                </c:pt>
                <c:pt idx="50">
                  <c:v>232</c:v>
                </c:pt>
                <c:pt idx="51">
                  <c:v>232</c:v>
                </c:pt>
                <c:pt idx="52">
                  <c:v>235</c:v>
                </c:pt>
                <c:pt idx="53">
                  <c:v>235</c:v>
                </c:pt>
                <c:pt idx="54">
                  <c:v>237</c:v>
                </c:pt>
                <c:pt idx="55">
                  <c:v>240</c:v>
                </c:pt>
                <c:pt idx="56">
                  <c:v>238</c:v>
                </c:pt>
                <c:pt idx="57">
                  <c:v>226</c:v>
                </c:pt>
                <c:pt idx="58">
                  <c:v>207</c:v>
                </c:pt>
                <c:pt idx="59">
                  <c:v>204</c:v>
                </c:pt>
                <c:pt idx="60">
                  <c:v>185</c:v>
                </c:pt>
                <c:pt idx="61">
                  <c:v>172</c:v>
                </c:pt>
                <c:pt idx="62">
                  <c:v>171</c:v>
                </c:pt>
                <c:pt idx="63">
                  <c:v>170</c:v>
                </c:pt>
                <c:pt idx="64">
                  <c:v>169</c:v>
                </c:pt>
                <c:pt idx="65">
                  <c:v>160</c:v>
                </c:pt>
                <c:pt idx="66">
                  <c:v>154</c:v>
                </c:pt>
                <c:pt idx="67">
                  <c:v>150</c:v>
                </c:pt>
                <c:pt idx="68">
                  <c:v>144</c:v>
                </c:pt>
                <c:pt idx="69">
                  <c:v>144</c:v>
                </c:pt>
                <c:pt idx="70">
                  <c:v>145</c:v>
                </c:pt>
                <c:pt idx="71">
                  <c:v>145</c:v>
                </c:pt>
                <c:pt idx="72">
                  <c:v>144</c:v>
                </c:pt>
                <c:pt idx="73">
                  <c:v>145</c:v>
                </c:pt>
                <c:pt idx="74">
                  <c:v>145</c:v>
                </c:pt>
                <c:pt idx="75">
                  <c:v>150</c:v>
                </c:pt>
                <c:pt idx="76">
                  <c:v>151</c:v>
                </c:pt>
                <c:pt idx="77">
                  <c:v>153</c:v>
                </c:pt>
                <c:pt idx="78">
                  <c:v>153</c:v>
                </c:pt>
                <c:pt idx="79">
                  <c:v>152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149</c:v>
                </c:pt>
                <c:pt idx="86">
                  <c:v>147</c:v>
                </c:pt>
                <c:pt idx="87">
                  <c:v>147</c:v>
                </c:pt>
                <c:pt idx="88">
                  <c:v>147</c:v>
                </c:pt>
                <c:pt idx="89">
                  <c:v>147</c:v>
                </c:pt>
                <c:pt idx="90">
                  <c:v>141</c:v>
                </c:pt>
                <c:pt idx="91">
                  <c:v>138</c:v>
                </c:pt>
                <c:pt idx="92">
                  <c:v>136</c:v>
                </c:pt>
                <c:pt idx="93">
                  <c:v>131</c:v>
                </c:pt>
                <c:pt idx="94">
                  <c:v>130</c:v>
                </c:pt>
                <c:pt idx="95">
                  <c:v>130</c:v>
                </c:pt>
                <c:pt idx="96">
                  <c:v>128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125</c:v>
                </c:pt>
                <c:pt idx="102">
                  <c:v>125</c:v>
                </c:pt>
                <c:pt idx="103">
                  <c:v>122</c:v>
                </c:pt>
                <c:pt idx="104">
                  <c:v>121</c:v>
                </c:pt>
                <c:pt idx="105">
                  <c:v>120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119</c:v>
                </c:pt>
                <c:pt idx="110">
                  <c:v>120</c:v>
                </c:pt>
                <c:pt idx="111">
                  <c:v>120</c:v>
                </c:pt>
                <c:pt idx="112">
                  <c:v>121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133</c:v>
                </c:pt>
                <c:pt idx="121">
                  <c:v>134</c:v>
                </c:pt>
                <c:pt idx="122">
                  <c:v>134</c:v>
                </c:pt>
                <c:pt idx="123">
                  <c:v>136</c:v>
                </c:pt>
                <c:pt idx="124">
                  <c:v>137</c:v>
                </c:pt>
                <c:pt idx="125">
                  <c:v>137</c:v>
                </c:pt>
                <c:pt idx="126">
                  <c:v>137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133</c:v>
                </c:pt>
                <c:pt idx="131">
                  <c:v>133</c:v>
                </c:pt>
                <c:pt idx="132">
                  <c:v>132</c:v>
                </c:pt>
                <c:pt idx="133">
                  <c:v>128</c:v>
                </c:pt>
                <c:pt idx="134">
                  <c:v>127</c:v>
                </c:pt>
                <c:pt idx="135">
                  <c:v>125</c:v>
                </c:pt>
                <c:pt idx="136">
                  <c:v>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987072"/>
        <c:axId val="343383232"/>
      </c:lineChart>
      <c:catAx>
        <c:axId val="37198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3383232"/>
        <c:crosses val="autoZero"/>
        <c:auto val="1"/>
        <c:lblAlgn val="ctr"/>
        <c:lblOffset val="100"/>
        <c:noMultiLvlLbl val="0"/>
      </c:catAx>
      <c:valAx>
        <c:axId val="34338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98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투입독립변수!$BO$3:$BO$139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투입독립변수!$BP$3:$BP$139</c:f>
              <c:numCache>
                <c:formatCode>General</c:formatCode>
                <c:ptCount val="137"/>
                <c:pt idx="0">
                  <c:v>22.44</c:v>
                </c:pt>
                <c:pt idx="1">
                  <c:v>22.26</c:v>
                </c:pt>
                <c:pt idx="2">
                  <c:v>22.22</c:v>
                </c:pt>
                <c:pt idx="3">
                  <c:v>22.57</c:v>
                </c:pt>
                <c:pt idx="4">
                  <c:v>22.21</c:v>
                </c:pt>
                <c:pt idx="5">
                  <c:v>22.58</c:v>
                </c:pt>
                <c:pt idx="6">
                  <c:v>22.86</c:v>
                </c:pt>
                <c:pt idx="7">
                  <c:v>23.25</c:v>
                </c:pt>
                <c:pt idx="8">
                  <c:v>23.38</c:v>
                </c:pt>
                <c:pt idx="9">
                  <c:v>23.33</c:v>
                </c:pt>
                <c:pt idx="10">
                  <c:v>23.36</c:v>
                </c:pt>
                <c:pt idx="11">
                  <c:v>22.75</c:v>
                </c:pt>
                <c:pt idx="12">
                  <c:v>23</c:v>
                </c:pt>
                <c:pt idx="13">
                  <c:v>22.2</c:v>
                </c:pt>
                <c:pt idx="14">
                  <c:v>22.23</c:v>
                </c:pt>
                <c:pt idx="15">
                  <c:v>22.49</c:v>
                </c:pt>
                <c:pt idx="16">
                  <c:v>22.58</c:v>
                </c:pt>
                <c:pt idx="17">
                  <c:v>22.7</c:v>
                </c:pt>
                <c:pt idx="18">
                  <c:v>22.65</c:v>
                </c:pt>
                <c:pt idx="19">
                  <c:v>22.99</c:v>
                </c:pt>
                <c:pt idx="20">
                  <c:v>22.94</c:v>
                </c:pt>
                <c:pt idx="21">
                  <c:v>22.91</c:v>
                </c:pt>
                <c:pt idx="22">
                  <c:v>22.87</c:v>
                </c:pt>
                <c:pt idx="23">
                  <c:v>22.83</c:v>
                </c:pt>
                <c:pt idx="24">
                  <c:v>22.65</c:v>
                </c:pt>
                <c:pt idx="25">
                  <c:v>22.34</c:v>
                </c:pt>
                <c:pt idx="26">
                  <c:v>22.96</c:v>
                </c:pt>
                <c:pt idx="27">
                  <c:v>23.07</c:v>
                </c:pt>
                <c:pt idx="28">
                  <c:v>22.78</c:v>
                </c:pt>
                <c:pt idx="29">
                  <c:v>22.62</c:v>
                </c:pt>
                <c:pt idx="30">
                  <c:v>22.84</c:v>
                </c:pt>
                <c:pt idx="31">
                  <c:v>23.4</c:v>
                </c:pt>
                <c:pt idx="32">
                  <c:v>23.01</c:v>
                </c:pt>
                <c:pt idx="33">
                  <c:v>22.83</c:v>
                </c:pt>
                <c:pt idx="34">
                  <c:v>22.54</c:v>
                </c:pt>
                <c:pt idx="35">
                  <c:v>22.07</c:v>
                </c:pt>
                <c:pt idx="36">
                  <c:v>21.85</c:v>
                </c:pt>
                <c:pt idx="37">
                  <c:v>21.84</c:v>
                </c:pt>
                <c:pt idx="38">
                  <c:v>21.87</c:v>
                </c:pt>
                <c:pt idx="39">
                  <c:v>21.99</c:v>
                </c:pt>
                <c:pt idx="40">
                  <c:v>22.08</c:v>
                </c:pt>
                <c:pt idx="41">
                  <c:v>21.98</c:v>
                </c:pt>
                <c:pt idx="42">
                  <c:v>21.85</c:v>
                </c:pt>
                <c:pt idx="43">
                  <c:v>22.32</c:v>
                </c:pt>
                <c:pt idx="44">
                  <c:v>22.03</c:v>
                </c:pt>
                <c:pt idx="45">
                  <c:v>22.38</c:v>
                </c:pt>
                <c:pt idx="46">
                  <c:v>22.79</c:v>
                </c:pt>
                <c:pt idx="47">
                  <c:v>22.55</c:v>
                </c:pt>
                <c:pt idx="48">
                  <c:v>22.86</c:v>
                </c:pt>
                <c:pt idx="49">
                  <c:v>23.23</c:v>
                </c:pt>
                <c:pt idx="50">
                  <c:v>23.25</c:v>
                </c:pt>
                <c:pt idx="51">
                  <c:v>23.09</c:v>
                </c:pt>
                <c:pt idx="52">
                  <c:v>23.04</c:v>
                </c:pt>
                <c:pt idx="53">
                  <c:v>23.32</c:v>
                </c:pt>
                <c:pt idx="54">
                  <c:v>23.77</c:v>
                </c:pt>
                <c:pt idx="55">
                  <c:v>23.74</c:v>
                </c:pt>
                <c:pt idx="56">
                  <c:v>23.45</c:v>
                </c:pt>
                <c:pt idx="57">
                  <c:v>23.13</c:v>
                </c:pt>
                <c:pt idx="58">
                  <c:v>23.14</c:v>
                </c:pt>
                <c:pt idx="59">
                  <c:v>22.3</c:v>
                </c:pt>
                <c:pt idx="60">
                  <c:v>22.05</c:v>
                </c:pt>
                <c:pt idx="61">
                  <c:v>21.45</c:v>
                </c:pt>
                <c:pt idx="62">
                  <c:v>20.79</c:v>
                </c:pt>
                <c:pt idx="63">
                  <c:v>21.19</c:v>
                </c:pt>
                <c:pt idx="64">
                  <c:v>21.02</c:v>
                </c:pt>
                <c:pt idx="65">
                  <c:v>21.23</c:v>
                </c:pt>
                <c:pt idx="66">
                  <c:v>21.53</c:v>
                </c:pt>
                <c:pt idx="67">
                  <c:v>21.53</c:v>
                </c:pt>
                <c:pt idx="68">
                  <c:v>21.44</c:v>
                </c:pt>
                <c:pt idx="69">
                  <c:v>21.32</c:v>
                </c:pt>
                <c:pt idx="70">
                  <c:v>21.34</c:v>
                </c:pt>
                <c:pt idx="71">
                  <c:v>21.32</c:v>
                </c:pt>
                <c:pt idx="72">
                  <c:v>21.38</c:v>
                </c:pt>
                <c:pt idx="73">
                  <c:v>21.4</c:v>
                </c:pt>
                <c:pt idx="74">
                  <c:v>21.46</c:v>
                </c:pt>
                <c:pt idx="75">
                  <c:v>21.28</c:v>
                </c:pt>
                <c:pt idx="76">
                  <c:v>21.38</c:v>
                </c:pt>
                <c:pt idx="77">
                  <c:v>21.46</c:v>
                </c:pt>
                <c:pt idx="78">
                  <c:v>21.41</c:v>
                </c:pt>
                <c:pt idx="79">
                  <c:v>21.51</c:v>
                </c:pt>
                <c:pt idx="80">
                  <c:v>21.5</c:v>
                </c:pt>
                <c:pt idx="81">
                  <c:v>21.58</c:v>
                </c:pt>
                <c:pt idx="82">
                  <c:v>21.77</c:v>
                </c:pt>
                <c:pt idx="83">
                  <c:v>21.71</c:v>
                </c:pt>
                <c:pt idx="84">
                  <c:v>21.84</c:v>
                </c:pt>
                <c:pt idx="85">
                  <c:v>22.4</c:v>
                </c:pt>
                <c:pt idx="86">
                  <c:v>22.68</c:v>
                </c:pt>
                <c:pt idx="87">
                  <c:v>22.54</c:v>
                </c:pt>
                <c:pt idx="88">
                  <c:v>22.34</c:v>
                </c:pt>
                <c:pt idx="89">
                  <c:v>22.51</c:v>
                </c:pt>
                <c:pt idx="90">
                  <c:v>23.62</c:v>
                </c:pt>
                <c:pt idx="91">
                  <c:v>23.33</c:v>
                </c:pt>
                <c:pt idx="92">
                  <c:v>23.54</c:v>
                </c:pt>
                <c:pt idx="93">
                  <c:v>23.19</c:v>
                </c:pt>
                <c:pt idx="94">
                  <c:v>23.09</c:v>
                </c:pt>
                <c:pt idx="95">
                  <c:v>23.48</c:v>
                </c:pt>
                <c:pt idx="96">
                  <c:v>23.39</c:v>
                </c:pt>
                <c:pt idx="97">
                  <c:v>23.4</c:v>
                </c:pt>
                <c:pt idx="98">
                  <c:v>23.45</c:v>
                </c:pt>
                <c:pt idx="99">
                  <c:v>23.6</c:v>
                </c:pt>
                <c:pt idx="100">
                  <c:v>23.9</c:v>
                </c:pt>
                <c:pt idx="101">
                  <c:v>23.84</c:v>
                </c:pt>
                <c:pt idx="102">
                  <c:v>23.53</c:v>
                </c:pt>
                <c:pt idx="103">
                  <c:v>23.59</c:v>
                </c:pt>
                <c:pt idx="104">
                  <c:v>23.52</c:v>
                </c:pt>
                <c:pt idx="105">
                  <c:v>23.33</c:v>
                </c:pt>
                <c:pt idx="106">
                  <c:v>23.55</c:v>
                </c:pt>
                <c:pt idx="107">
                  <c:v>23.18</c:v>
                </c:pt>
                <c:pt idx="108">
                  <c:v>22.44</c:v>
                </c:pt>
                <c:pt idx="109">
                  <c:v>22.45</c:v>
                </c:pt>
                <c:pt idx="110">
                  <c:v>22.72</c:v>
                </c:pt>
                <c:pt idx="111">
                  <c:v>22.77</c:v>
                </c:pt>
                <c:pt idx="112">
                  <c:v>22.8</c:v>
                </c:pt>
                <c:pt idx="113">
                  <c:v>23.13</c:v>
                </c:pt>
                <c:pt idx="114">
                  <c:v>23.07</c:v>
                </c:pt>
                <c:pt idx="115">
                  <c:v>23.35</c:v>
                </c:pt>
                <c:pt idx="116">
                  <c:v>23.71</c:v>
                </c:pt>
                <c:pt idx="117">
                  <c:v>23.13</c:v>
                </c:pt>
                <c:pt idx="118">
                  <c:v>23.11</c:v>
                </c:pt>
                <c:pt idx="119">
                  <c:v>23.06</c:v>
                </c:pt>
                <c:pt idx="120">
                  <c:v>23.32</c:v>
                </c:pt>
                <c:pt idx="121">
                  <c:v>23.17</c:v>
                </c:pt>
                <c:pt idx="122">
                  <c:v>23.81</c:v>
                </c:pt>
                <c:pt idx="123">
                  <c:v>23.08</c:v>
                </c:pt>
                <c:pt idx="124">
                  <c:v>23.35</c:v>
                </c:pt>
                <c:pt idx="125">
                  <c:v>23.55</c:v>
                </c:pt>
                <c:pt idx="126">
                  <c:v>23.53</c:v>
                </c:pt>
                <c:pt idx="127">
                  <c:v>23.58</c:v>
                </c:pt>
                <c:pt idx="128">
                  <c:v>23.33</c:v>
                </c:pt>
                <c:pt idx="129">
                  <c:v>23.53</c:v>
                </c:pt>
                <c:pt idx="130">
                  <c:v>23.31</c:v>
                </c:pt>
                <c:pt idx="131">
                  <c:v>23.28</c:v>
                </c:pt>
                <c:pt idx="132">
                  <c:v>23.72</c:v>
                </c:pt>
                <c:pt idx="133">
                  <c:v>23.55</c:v>
                </c:pt>
                <c:pt idx="134">
                  <c:v>23.49</c:v>
                </c:pt>
                <c:pt idx="135">
                  <c:v>24.3</c:v>
                </c:pt>
                <c:pt idx="136">
                  <c:v>24.37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387152"/>
        <c:axId val="343387712"/>
      </c:lineChart>
      <c:catAx>
        <c:axId val="34338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3387712"/>
        <c:crosses val="autoZero"/>
        <c:auto val="1"/>
        <c:lblAlgn val="ctr"/>
        <c:lblOffset val="100"/>
        <c:noMultiLvlLbl val="0"/>
      </c:catAx>
      <c:valAx>
        <c:axId val="34338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38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투입독립변수!$BQ$3:$BQ$139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투입독립변수!$BR$3:$BR$139</c:f>
              <c:numCache>
                <c:formatCode>General</c:formatCode>
                <c:ptCount val="137"/>
                <c:pt idx="0">
                  <c:v>145</c:v>
                </c:pt>
                <c:pt idx="1">
                  <c:v>146</c:v>
                </c:pt>
                <c:pt idx="2">
                  <c:v>151</c:v>
                </c:pt>
                <c:pt idx="3">
                  <c:v>156</c:v>
                </c:pt>
                <c:pt idx="4">
                  <c:v>158</c:v>
                </c:pt>
                <c:pt idx="5">
                  <c:v>159</c:v>
                </c:pt>
                <c:pt idx="6">
                  <c:v>162</c:v>
                </c:pt>
                <c:pt idx="7">
                  <c:v>163</c:v>
                </c:pt>
                <c:pt idx="8">
                  <c:v>166</c:v>
                </c:pt>
                <c:pt idx="9">
                  <c:v>178</c:v>
                </c:pt>
                <c:pt idx="10">
                  <c:v>181</c:v>
                </c:pt>
                <c:pt idx="11">
                  <c:v>184</c:v>
                </c:pt>
                <c:pt idx="12">
                  <c:v>191</c:v>
                </c:pt>
                <c:pt idx="13">
                  <c:v>193</c:v>
                </c:pt>
                <c:pt idx="14">
                  <c:v>201</c:v>
                </c:pt>
                <c:pt idx="15">
                  <c:v>205</c:v>
                </c:pt>
                <c:pt idx="16">
                  <c:v>208</c:v>
                </c:pt>
                <c:pt idx="17">
                  <c:v>200</c:v>
                </c:pt>
                <c:pt idx="18">
                  <c:v>197</c:v>
                </c:pt>
                <c:pt idx="19">
                  <c:v>194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195</c:v>
                </c:pt>
                <c:pt idx="25">
                  <c:v>198</c:v>
                </c:pt>
                <c:pt idx="26">
                  <c:v>199</c:v>
                </c:pt>
                <c:pt idx="27">
                  <c:v>199</c:v>
                </c:pt>
                <c:pt idx="28">
                  <c:v>202</c:v>
                </c:pt>
                <c:pt idx="29">
                  <c:v>203</c:v>
                </c:pt>
                <c:pt idx="30">
                  <c:v>207</c:v>
                </c:pt>
                <c:pt idx="31">
                  <c:v>211</c:v>
                </c:pt>
                <c:pt idx="32">
                  <c:v>213</c:v>
                </c:pt>
                <c:pt idx="33">
                  <c:v>214</c:v>
                </c:pt>
                <c:pt idx="34">
                  <c:v>214</c:v>
                </c:pt>
                <c:pt idx="35">
                  <c:v>214</c:v>
                </c:pt>
                <c:pt idx="36">
                  <c:v>214</c:v>
                </c:pt>
                <c:pt idx="37">
                  <c:v>213</c:v>
                </c:pt>
                <c:pt idx="38">
                  <c:v>213</c:v>
                </c:pt>
                <c:pt idx="39">
                  <c:v>215</c:v>
                </c:pt>
                <c:pt idx="40">
                  <c:v>220</c:v>
                </c:pt>
                <c:pt idx="41">
                  <c:v>222</c:v>
                </c:pt>
                <c:pt idx="42">
                  <c:v>227</c:v>
                </c:pt>
                <c:pt idx="43">
                  <c:v>230</c:v>
                </c:pt>
                <c:pt idx="44">
                  <c:v>233</c:v>
                </c:pt>
                <c:pt idx="45">
                  <c:v>235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243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250</c:v>
                </c:pt>
                <c:pt idx="55">
                  <c:v>255</c:v>
                </c:pt>
                <c:pt idx="56">
                  <c:v>255</c:v>
                </c:pt>
                <c:pt idx="57">
                  <c:v>250</c:v>
                </c:pt>
                <c:pt idx="58">
                  <c:v>236</c:v>
                </c:pt>
                <c:pt idx="59">
                  <c:v>232</c:v>
                </c:pt>
                <c:pt idx="60">
                  <c:v>219</c:v>
                </c:pt>
                <c:pt idx="61">
                  <c:v>209</c:v>
                </c:pt>
                <c:pt idx="62">
                  <c:v>206</c:v>
                </c:pt>
                <c:pt idx="63">
                  <c:v>204</c:v>
                </c:pt>
                <c:pt idx="64">
                  <c:v>203</c:v>
                </c:pt>
                <c:pt idx="65">
                  <c:v>198</c:v>
                </c:pt>
                <c:pt idx="66">
                  <c:v>172</c:v>
                </c:pt>
                <c:pt idx="67">
                  <c:v>167</c:v>
                </c:pt>
                <c:pt idx="68">
                  <c:v>164</c:v>
                </c:pt>
                <c:pt idx="69">
                  <c:v>160</c:v>
                </c:pt>
                <c:pt idx="70">
                  <c:v>159</c:v>
                </c:pt>
                <c:pt idx="71">
                  <c:v>156</c:v>
                </c:pt>
                <c:pt idx="72">
                  <c:v>154</c:v>
                </c:pt>
                <c:pt idx="73">
                  <c:v>153</c:v>
                </c:pt>
                <c:pt idx="74">
                  <c:v>154</c:v>
                </c:pt>
                <c:pt idx="75">
                  <c:v>159</c:v>
                </c:pt>
                <c:pt idx="76">
                  <c:v>163</c:v>
                </c:pt>
                <c:pt idx="77">
                  <c:v>165</c:v>
                </c:pt>
                <c:pt idx="78">
                  <c:v>166</c:v>
                </c:pt>
                <c:pt idx="79">
                  <c:v>167</c:v>
                </c:pt>
                <c:pt idx="80">
                  <c:v>167</c:v>
                </c:pt>
                <c:pt idx="81">
                  <c:v>167</c:v>
                </c:pt>
                <c:pt idx="82">
                  <c:v>165</c:v>
                </c:pt>
                <c:pt idx="83">
                  <c:v>165</c:v>
                </c:pt>
                <c:pt idx="84">
                  <c:v>163</c:v>
                </c:pt>
                <c:pt idx="85">
                  <c:v>162</c:v>
                </c:pt>
                <c:pt idx="86">
                  <c:v>159</c:v>
                </c:pt>
                <c:pt idx="87">
                  <c:v>159</c:v>
                </c:pt>
                <c:pt idx="88">
                  <c:v>159</c:v>
                </c:pt>
                <c:pt idx="89">
                  <c:v>159</c:v>
                </c:pt>
                <c:pt idx="90">
                  <c:v>159</c:v>
                </c:pt>
                <c:pt idx="91">
                  <c:v>159</c:v>
                </c:pt>
                <c:pt idx="92">
                  <c:v>158</c:v>
                </c:pt>
                <c:pt idx="93">
                  <c:v>157</c:v>
                </c:pt>
                <c:pt idx="94">
                  <c:v>157</c:v>
                </c:pt>
                <c:pt idx="95">
                  <c:v>156</c:v>
                </c:pt>
                <c:pt idx="96">
                  <c:v>152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150</c:v>
                </c:pt>
                <c:pt idx="103">
                  <c:v>149</c:v>
                </c:pt>
                <c:pt idx="104">
                  <c:v>149</c:v>
                </c:pt>
                <c:pt idx="105">
                  <c:v>148</c:v>
                </c:pt>
                <c:pt idx="106">
                  <c:v>148</c:v>
                </c:pt>
                <c:pt idx="107">
                  <c:v>147</c:v>
                </c:pt>
                <c:pt idx="108">
                  <c:v>145</c:v>
                </c:pt>
                <c:pt idx="109">
                  <c:v>144</c:v>
                </c:pt>
                <c:pt idx="110">
                  <c:v>144</c:v>
                </c:pt>
                <c:pt idx="111">
                  <c:v>144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147</c:v>
                </c:pt>
                <c:pt idx="117">
                  <c:v>148</c:v>
                </c:pt>
                <c:pt idx="118">
                  <c:v>151</c:v>
                </c:pt>
                <c:pt idx="119">
                  <c:v>153</c:v>
                </c:pt>
                <c:pt idx="120">
                  <c:v>160</c:v>
                </c:pt>
                <c:pt idx="121">
                  <c:v>162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164</c:v>
                </c:pt>
                <c:pt idx="126">
                  <c:v>163</c:v>
                </c:pt>
                <c:pt idx="127">
                  <c:v>162</c:v>
                </c:pt>
                <c:pt idx="128">
                  <c:v>163</c:v>
                </c:pt>
                <c:pt idx="129">
                  <c:v>163</c:v>
                </c:pt>
                <c:pt idx="130">
                  <c:v>163</c:v>
                </c:pt>
                <c:pt idx="131">
                  <c:v>162</c:v>
                </c:pt>
                <c:pt idx="132">
                  <c:v>161</c:v>
                </c:pt>
                <c:pt idx="133">
                  <c:v>161</c:v>
                </c:pt>
                <c:pt idx="134">
                  <c:v>161</c:v>
                </c:pt>
                <c:pt idx="135">
                  <c:v>161</c:v>
                </c:pt>
                <c:pt idx="136">
                  <c:v>160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391632"/>
        <c:axId val="343392192"/>
      </c:lineChart>
      <c:catAx>
        <c:axId val="34339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3392192"/>
        <c:crosses val="autoZero"/>
        <c:auto val="1"/>
        <c:lblAlgn val="ctr"/>
        <c:lblOffset val="100"/>
        <c:noMultiLvlLbl val="0"/>
      </c:catAx>
      <c:valAx>
        <c:axId val="34339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39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투입독립변수!$BS$3:$BS$139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투입독립변수!$BT$3:$BT$139</c:f>
              <c:numCache>
                <c:formatCode>General</c:formatCode>
                <c:ptCount val="137"/>
                <c:pt idx="0">
                  <c:v>328.4</c:v>
                </c:pt>
                <c:pt idx="1">
                  <c:v>321.88</c:v>
                </c:pt>
                <c:pt idx="2">
                  <c:v>317.5</c:v>
                </c:pt>
                <c:pt idx="3">
                  <c:v>323</c:v>
                </c:pt>
                <c:pt idx="4">
                  <c:v>351.25</c:v>
                </c:pt>
                <c:pt idx="5">
                  <c:v>338.75</c:v>
                </c:pt>
                <c:pt idx="6">
                  <c:v>348</c:v>
                </c:pt>
                <c:pt idx="7">
                  <c:v>388.75</c:v>
                </c:pt>
                <c:pt idx="8">
                  <c:v>402.5</c:v>
                </c:pt>
                <c:pt idx="9">
                  <c:v>434</c:v>
                </c:pt>
                <c:pt idx="10">
                  <c:v>422.5</c:v>
                </c:pt>
                <c:pt idx="11">
                  <c:v>379.5</c:v>
                </c:pt>
                <c:pt idx="12">
                  <c:v>376.88</c:v>
                </c:pt>
                <c:pt idx="13">
                  <c:v>391.25</c:v>
                </c:pt>
                <c:pt idx="14">
                  <c:v>470.62</c:v>
                </c:pt>
                <c:pt idx="15">
                  <c:v>508.5</c:v>
                </c:pt>
                <c:pt idx="16">
                  <c:v>481.25</c:v>
                </c:pt>
                <c:pt idx="17">
                  <c:v>505.62</c:v>
                </c:pt>
                <c:pt idx="18">
                  <c:v>540</c:v>
                </c:pt>
                <c:pt idx="19">
                  <c:v>540</c:v>
                </c:pt>
                <c:pt idx="20">
                  <c:v>591.5</c:v>
                </c:pt>
                <c:pt idx="21">
                  <c:v>590</c:v>
                </c:pt>
                <c:pt idx="22">
                  <c:v>535</c:v>
                </c:pt>
                <c:pt idx="23">
                  <c:v>518.5</c:v>
                </c:pt>
                <c:pt idx="24">
                  <c:v>575</c:v>
                </c:pt>
                <c:pt idx="25">
                  <c:v>564.38</c:v>
                </c:pt>
                <c:pt idx="26">
                  <c:v>574.70000000000005</c:v>
                </c:pt>
                <c:pt idx="27">
                  <c:v>631.25</c:v>
                </c:pt>
                <c:pt idx="28">
                  <c:v>674.38</c:v>
                </c:pt>
                <c:pt idx="29">
                  <c:v>671.5</c:v>
                </c:pt>
                <c:pt idx="30">
                  <c:v>675</c:v>
                </c:pt>
                <c:pt idx="31">
                  <c:v>661.88</c:v>
                </c:pt>
                <c:pt idx="32">
                  <c:v>634.70000000000005</c:v>
                </c:pt>
                <c:pt idx="33">
                  <c:v>588.12</c:v>
                </c:pt>
                <c:pt idx="34">
                  <c:v>553.88</c:v>
                </c:pt>
                <c:pt idx="35">
                  <c:v>562</c:v>
                </c:pt>
                <c:pt idx="36">
                  <c:v>568.75</c:v>
                </c:pt>
                <c:pt idx="37">
                  <c:v>562.5</c:v>
                </c:pt>
                <c:pt idx="38">
                  <c:v>570.6</c:v>
                </c:pt>
                <c:pt idx="39">
                  <c:v>605</c:v>
                </c:pt>
                <c:pt idx="40">
                  <c:v>621</c:v>
                </c:pt>
                <c:pt idx="41">
                  <c:v>626.5</c:v>
                </c:pt>
                <c:pt idx="42">
                  <c:v>651.88</c:v>
                </c:pt>
                <c:pt idx="43">
                  <c:v>642.5</c:v>
                </c:pt>
                <c:pt idx="44">
                  <c:v>675</c:v>
                </c:pt>
                <c:pt idx="45">
                  <c:v>702.5</c:v>
                </c:pt>
                <c:pt idx="46">
                  <c:v>799.5</c:v>
                </c:pt>
                <c:pt idx="47">
                  <c:v>814.75</c:v>
                </c:pt>
                <c:pt idx="48">
                  <c:v>840.62</c:v>
                </c:pt>
                <c:pt idx="49">
                  <c:v>835.5</c:v>
                </c:pt>
                <c:pt idx="50">
                  <c:v>955.62</c:v>
                </c:pt>
                <c:pt idx="51">
                  <c:v>1025.6199999999999</c:v>
                </c:pt>
                <c:pt idx="52">
                  <c:v>1161.5</c:v>
                </c:pt>
                <c:pt idx="53">
                  <c:v>1288.75</c:v>
                </c:pt>
                <c:pt idx="54">
                  <c:v>1343.75</c:v>
                </c:pt>
                <c:pt idx="55">
                  <c:v>1158.5</c:v>
                </c:pt>
                <c:pt idx="56">
                  <c:v>908.88</c:v>
                </c:pt>
                <c:pt idx="57">
                  <c:v>810.5</c:v>
                </c:pt>
                <c:pt idx="58">
                  <c:v>588.75</c:v>
                </c:pt>
                <c:pt idx="59">
                  <c:v>550.75</c:v>
                </c:pt>
                <c:pt idx="60">
                  <c:v>543.5</c:v>
                </c:pt>
                <c:pt idx="61">
                  <c:v>503.75</c:v>
                </c:pt>
                <c:pt idx="62">
                  <c:v>475.62</c:v>
                </c:pt>
                <c:pt idx="63">
                  <c:v>513.12</c:v>
                </c:pt>
                <c:pt idx="64">
                  <c:v>516.5</c:v>
                </c:pt>
                <c:pt idx="65">
                  <c:v>599.38</c:v>
                </c:pt>
                <c:pt idx="66">
                  <c:v>575.5</c:v>
                </c:pt>
                <c:pt idx="67">
                  <c:v>616.88</c:v>
                </c:pt>
                <c:pt idx="68">
                  <c:v>603.12</c:v>
                </c:pt>
                <c:pt idx="69">
                  <c:v>625.5</c:v>
                </c:pt>
                <c:pt idx="70">
                  <c:v>650</c:v>
                </c:pt>
                <c:pt idx="71">
                  <c:v>652.5</c:v>
                </c:pt>
                <c:pt idx="72">
                  <c:v>665.5</c:v>
                </c:pt>
                <c:pt idx="73">
                  <c:v>663.75</c:v>
                </c:pt>
                <c:pt idx="74">
                  <c:v>676.88</c:v>
                </c:pt>
                <c:pt idx="75">
                  <c:v>716</c:v>
                </c:pt>
                <c:pt idx="76">
                  <c:v>714.38</c:v>
                </c:pt>
                <c:pt idx="77">
                  <c:v>702.38</c:v>
                </c:pt>
                <c:pt idx="78">
                  <c:v>692.5</c:v>
                </c:pt>
                <c:pt idx="79">
                  <c:v>694.38</c:v>
                </c:pt>
                <c:pt idx="80">
                  <c:v>694.38</c:v>
                </c:pt>
                <c:pt idx="81">
                  <c:v>718.5</c:v>
                </c:pt>
                <c:pt idx="82">
                  <c:v>740</c:v>
                </c:pt>
                <c:pt idx="83">
                  <c:v>790.5</c:v>
                </c:pt>
                <c:pt idx="84">
                  <c:v>835</c:v>
                </c:pt>
                <c:pt idx="85">
                  <c:v>898.12</c:v>
                </c:pt>
                <c:pt idx="86">
                  <c:v>994.38</c:v>
                </c:pt>
                <c:pt idx="87">
                  <c:v>1045</c:v>
                </c:pt>
                <c:pt idx="88">
                  <c:v>1017.5</c:v>
                </c:pt>
                <c:pt idx="89">
                  <c:v>1010.62</c:v>
                </c:pt>
                <c:pt idx="90">
                  <c:v>995.5</c:v>
                </c:pt>
                <c:pt idx="91">
                  <c:v>969.38</c:v>
                </c:pt>
                <c:pt idx="92">
                  <c:v>976.8</c:v>
                </c:pt>
                <c:pt idx="93">
                  <c:v>951.88</c:v>
                </c:pt>
                <c:pt idx="94">
                  <c:v>990</c:v>
                </c:pt>
                <c:pt idx="95">
                  <c:v>978</c:v>
                </c:pt>
                <c:pt idx="96">
                  <c:v>1007.5</c:v>
                </c:pt>
                <c:pt idx="97">
                  <c:v>1021.88</c:v>
                </c:pt>
                <c:pt idx="98">
                  <c:v>1041.5999999999999</c:v>
                </c:pt>
                <c:pt idx="99">
                  <c:v>1038.75</c:v>
                </c:pt>
                <c:pt idx="100">
                  <c:v>978.12</c:v>
                </c:pt>
                <c:pt idx="101">
                  <c:v>897.2</c:v>
                </c:pt>
                <c:pt idx="102">
                  <c:v>916.12</c:v>
                </c:pt>
                <c:pt idx="103">
                  <c:v>977.5</c:v>
                </c:pt>
                <c:pt idx="104">
                  <c:v>2511.25</c:v>
                </c:pt>
                <c:pt idx="105">
                  <c:v>986.25</c:v>
                </c:pt>
                <c:pt idx="106">
                  <c:v>954</c:v>
                </c:pt>
                <c:pt idx="107">
                  <c:v>954.38</c:v>
                </c:pt>
                <c:pt idx="108">
                  <c:v>970</c:v>
                </c:pt>
                <c:pt idx="109">
                  <c:v>1018.75</c:v>
                </c:pt>
                <c:pt idx="110">
                  <c:v>1037.5</c:v>
                </c:pt>
                <c:pt idx="111">
                  <c:v>1037.5</c:v>
                </c:pt>
                <c:pt idx="112">
                  <c:v>1037.5</c:v>
                </c:pt>
                <c:pt idx="113">
                  <c:v>1037.5</c:v>
                </c:pt>
                <c:pt idx="114">
                  <c:v>1037.5</c:v>
                </c:pt>
                <c:pt idx="115">
                  <c:v>965.7</c:v>
                </c:pt>
                <c:pt idx="116">
                  <c:v>948</c:v>
                </c:pt>
                <c:pt idx="117">
                  <c:v>948</c:v>
                </c:pt>
                <c:pt idx="118">
                  <c:v>948</c:v>
                </c:pt>
                <c:pt idx="119">
                  <c:v>948</c:v>
                </c:pt>
                <c:pt idx="120">
                  <c:v>948</c:v>
                </c:pt>
                <c:pt idx="121">
                  <c:v>947</c:v>
                </c:pt>
                <c:pt idx="122">
                  <c:v>943.62</c:v>
                </c:pt>
                <c:pt idx="123">
                  <c:v>938.62</c:v>
                </c:pt>
                <c:pt idx="124">
                  <c:v>941</c:v>
                </c:pt>
                <c:pt idx="125">
                  <c:v>953.12</c:v>
                </c:pt>
                <c:pt idx="126">
                  <c:v>939.12</c:v>
                </c:pt>
                <c:pt idx="127">
                  <c:v>917.9</c:v>
                </c:pt>
                <c:pt idx="128">
                  <c:v>892.88</c:v>
                </c:pt>
                <c:pt idx="129">
                  <c:v>803.9</c:v>
                </c:pt>
                <c:pt idx="130">
                  <c:v>745.75</c:v>
                </c:pt>
                <c:pt idx="131">
                  <c:v>660.25</c:v>
                </c:pt>
                <c:pt idx="132">
                  <c:v>547</c:v>
                </c:pt>
                <c:pt idx="133">
                  <c:v>560.75</c:v>
                </c:pt>
                <c:pt idx="134">
                  <c:v>562</c:v>
                </c:pt>
                <c:pt idx="135">
                  <c:v>548.25</c:v>
                </c:pt>
                <c:pt idx="136">
                  <c:v>586.5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396112"/>
        <c:axId val="343396672"/>
      </c:lineChart>
      <c:catAx>
        <c:axId val="34339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3396672"/>
        <c:crosses val="autoZero"/>
        <c:auto val="1"/>
        <c:lblAlgn val="ctr"/>
        <c:lblOffset val="100"/>
        <c:noMultiLvlLbl val="0"/>
      </c:catAx>
      <c:valAx>
        <c:axId val="34339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39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투입독립변수!$BU$3:$BU$139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투입독립변수!$BV$3:$BV$139</c:f>
              <c:numCache>
                <c:formatCode>General</c:formatCode>
                <c:ptCount val="137"/>
                <c:pt idx="0">
                  <c:v>4.62</c:v>
                </c:pt>
                <c:pt idx="1">
                  <c:v>1.73</c:v>
                </c:pt>
                <c:pt idx="2">
                  <c:v>2.69</c:v>
                </c:pt>
                <c:pt idx="3">
                  <c:v>2.09</c:v>
                </c:pt>
                <c:pt idx="4">
                  <c:v>1.74</c:v>
                </c:pt>
                <c:pt idx="5">
                  <c:v>2.81</c:v>
                </c:pt>
                <c:pt idx="6">
                  <c:v>1.8</c:v>
                </c:pt>
                <c:pt idx="7">
                  <c:v>2.64</c:v>
                </c:pt>
                <c:pt idx="8">
                  <c:v>2.2999999999999998</c:v>
                </c:pt>
                <c:pt idx="9">
                  <c:v>2.0299999999999998</c:v>
                </c:pt>
                <c:pt idx="10">
                  <c:v>2.73</c:v>
                </c:pt>
                <c:pt idx="11">
                  <c:v>0.89</c:v>
                </c:pt>
                <c:pt idx="12">
                  <c:v>3.84</c:v>
                </c:pt>
                <c:pt idx="13">
                  <c:v>2.42</c:v>
                </c:pt>
                <c:pt idx="14">
                  <c:v>2.95</c:v>
                </c:pt>
                <c:pt idx="15">
                  <c:v>1.85</c:v>
                </c:pt>
                <c:pt idx="16">
                  <c:v>2.8</c:v>
                </c:pt>
                <c:pt idx="17">
                  <c:v>2.2999999999999998</c:v>
                </c:pt>
                <c:pt idx="18">
                  <c:v>2.77</c:v>
                </c:pt>
                <c:pt idx="19">
                  <c:v>2.12</c:v>
                </c:pt>
                <c:pt idx="20">
                  <c:v>2.1800000000000002</c:v>
                </c:pt>
                <c:pt idx="21">
                  <c:v>2.33</c:v>
                </c:pt>
                <c:pt idx="22">
                  <c:v>2.6</c:v>
                </c:pt>
                <c:pt idx="23">
                  <c:v>2.13</c:v>
                </c:pt>
                <c:pt idx="24">
                  <c:v>1.8</c:v>
                </c:pt>
                <c:pt idx="25">
                  <c:v>2.36</c:v>
                </c:pt>
                <c:pt idx="26">
                  <c:v>2.33</c:v>
                </c:pt>
                <c:pt idx="27">
                  <c:v>1.83</c:v>
                </c:pt>
                <c:pt idx="28">
                  <c:v>1.64</c:v>
                </c:pt>
                <c:pt idx="29">
                  <c:v>2.27</c:v>
                </c:pt>
                <c:pt idx="30">
                  <c:v>2.94</c:v>
                </c:pt>
                <c:pt idx="31">
                  <c:v>2.02</c:v>
                </c:pt>
                <c:pt idx="32">
                  <c:v>2.44</c:v>
                </c:pt>
                <c:pt idx="33">
                  <c:v>2.0699999999999998</c:v>
                </c:pt>
                <c:pt idx="34">
                  <c:v>1.49</c:v>
                </c:pt>
                <c:pt idx="35">
                  <c:v>2.21</c:v>
                </c:pt>
                <c:pt idx="36">
                  <c:v>4.0599999999999996</c:v>
                </c:pt>
                <c:pt idx="37">
                  <c:v>1.53</c:v>
                </c:pt>
                <c:pt idx="38">
                  <c:v>3.58</c:v>
                </c:pt>
                <c:pt idx="39">
                  <c:v>2.64</c:v>
                </c:pt>
                <c:pt idx="40">
                  <c:v>1.97</c:v>
                </c:pt>
                <c:pt idx="41">
                  <c:v>2.75</c:v>
                </c:pt>
                <c:pt idx="42">
                  <c:v>3.99</c:v>
                </c:pt>
                <c:pt idx="43">
                  <c:v>1.45</c:v>
                </c:pt>
                <c:pt idx="44">
                  <c:v>2.39</c:v>
                </c:pt>
                <c:pt idx="45">
                  <c:v>2.8</c:v>
                </c:pt>
                <c:pt idx="46">
                  <c:v>2.0499999999999998</c:v>
                </c:pt>
                <c:pt idx="47">
                  <c:v>1.92</c:v>
                </c:pt>
                <c:pt idx="48">
                  <c:v>2.8</c:v>
                </c:pt>
                <c:pt idx="49">
                  <c:v>2.39</c:v>
                </c:pt>
                <c:pt idx="50">
                  <c:v>2.46</c:v>
                </c:pt>
                <c:pt idx="51">
                  <c:v>3.68</c:v>
                </c:pt>
                <c:pt idx="52">
                  <c:v>2.68</c:v>
                </c:pt>
                <c:pt idx="53">
                  <c:v>2.0299999999999998</c:v>
                </c:pt>
                <c:pt idx="54">
                  <c:v>3</c:v>
                </c:pt>
                <c:pt idx="55">
                  <c:v>2.2999999999999998</c:v>
                </c:pt>
                <c:pt idx="56">
                  <c:v>3.94</c:v>
                </c:pt>
                <c:pt idx="57">
                  <c:v>4.55</c:v>
                </c:pt>
                <c:pt idx="58">
                  <c:v>3.79</c:v>
                </c:pt>
                <c:pt idx="59">
                  <c:v>2.98</c:v>
                </c:pt>
                <c:pt idx="60">
                  <c:v>6.39</c:v>
                </c:pt>
                <c:pt idx="61">
                  <c:v>4.32</c:v>
                </c:pt>
                <c:pt idx="62">
                  <c:v>4.33</c:v>
                </c:pt>
                <c:pt idx="63">
                  <c:v>5.04</c:v>
                </c:pt>
                <c:pt idx="64">
                  <c:v>4.45</c:v>
                </c:pt>
                <c:pt idx="65">
                  <c:v>4.4800000000000004</c:v>
                </c:pt>
                <c:pt idx="66">
                  <c:v>4.43</c:v>
                </c:pt>
                <c:pt idx="67">
                  <c:v>2.41</c:v>
                </c:pt>
                <c:pt idx="68">
                  <c:v>3.67</c:v>
                </c:pt>
                <c:pt idx="69">
                  <c:v>4.2</c:v>
                </c:pt>
                <c:pt idx="70">
                  <c:v>1.79</c:v>
                </c:pt>
                <c:pt idx="71">
                  <c:v>2.35</c:v>
                </c:pt>
                <c:pt idx="72">
                  <c:v>5.54</c:v>
                </c:pt>
                <c:pt idx="73">
                  <c:v>2.93</c:v>
                </c:pt>
                <c:pt idx="74">
                  <c:v>5.44</c:v>
                </c:pt>
                <c:pt idx="75">
                  <c:v>3.01</c:v>
                </c:pt>
                <c:pt idx="76">
                  <c:v>3</c:v>
                </c:pt>
                <c:pt idx="77">
                  <c:v>3.63</c:v>
                </c:pt>
                <c:pt idx="78">
                  <c:v>4.79</c:v>
                </c:pt>
                <c:pt idx="79">
                  <c:v>1.95</c:v>
                </c:pt>
                <c:pt idx="80">
                  <c:v>3.4</c:v>
                </c:pt>
                <c:pt idx="81">
                  <c:v>2.99</c:v>
                </c:pt>
                <c:pt idx="82">
                  <c:v>2.86</c:v>
                </c:pt>
                <c:pt idx="83">
                  <c:v>1.48</c:v>
                </c:pt>
                <c:pt idx="84">
                  <c:v>5.34</c:v>
                </c:pt>
                <c:pt idx="85">
                  <c:v>2.33</c:v>
                </c:pt>
                <c:pt idx="86">
                  <c:v>4.07</c:v>
                </c:pt>
                <c:pt idx="87">
                  <c:v>4.1100000000000003</c:v>
                </c:pt>
                <c:pt idx="88">
                  <c:v>2.44</c:v>
                </c:pt>
                <c:pt idx="89">
                  <c:v>4.2300000000000004</c:v>
                </c:pt>
                <c:pt idx="90">
                  <c:v>3.19</c:v>
                </c:pt>
                <c:pt idx="91">
                  <c:v>2.39</c:v>
                </c:pt>
                <c:pt idx="92">
                  <c:v>4.3099999999999996</c:v>
                </c:pt>
                <c:pt idx="93">
                  <c:v>3.02</c:v>
                </c:pt>
                <c:pt idx="94">
                  <c:v>3.33</c:v>
                </c:pt>
                <c:pt idx="95">
                  <c:v>1.31</c:v>
                </c:pt>
                <c:pt idx="96">
                  <c:v>5.24</c:v>
                </c:pt>
                <c:pt idx="97">
                  <c:v>1.6</c:v>
                </c:pt>
                <c:pt idx="98">
                  <c:v>2.5</c:v>
                </c:pt>
                <c:pt idx="99">
                  <c:v>2.98</c:v>
                </c:pt>
                <c:pt idx="100">
                  <c:v>3.32</c:v>
                </c:pt>
                <c:pt idx="101">
                  <c:v>3.7</c:v>
                </c:pt>
                <c:pt idx="102">
                  <c:v>2.93</c:v>
                </c:pt>
                <c:pt idx="103">
                  <c:v>1.24</c:v>
                </c:pt>
                <c:pt idx="104">
                  <c:v>3.09</c:v>
                </c:pt>
                <c:pt idx="105">
                  <c:v>2.72</c:v>
                </c:pt>
                <c:pt idx="106">
                  <c:v>1.91</c:v>
                </c:pt>
                <c:pt idx="107">
                  <c:v>1.23</c:v>
                </c:pt>
                <c:pt idx="108">
                  <c:v>4.07</c:v>
                </c:pt>
                <c:pt idx="109">
                  <c:v>2.13</c:v>
                </c:pt>
                <c:pt idx="110">
                  <c:v>2.85</c:v>
                </c:pt>
                <c:pt idx="111">
                  <c:v>2.2799999999999998</c:v>
                </c:pt>
                <c:pt idx="112">
                  <c:v>1.94</c:v>
                </c:pt>
                <c:pt idx="113">
                  <c:v>1.8</c:v>
                </c:pt>
                <c:pt idx="114">
                  <c:v>1.82</c:v>
                </c:pt>
                <c:pt idx="115">
                  <c:v>0.99</c:v>
                </c:pt>
                <c:pt idx="116">
                  <c:v>1.1200000000000001</c:v>
                </c:pt>
                <c:pt idx="117">
                  <c:v>0.63</c:v>
                </c:pt>
                <c:pt idx="118">
                  <c:v>1.21</c:v>
                </c:pt>
                <c:pt idx="119">
                  <c:v>0.61</c:v>
                </c:pt>
                <c:pt idx="120">
                  <c:v>1.69</c:v>
                </c:pt>
                <c:pt idx="121">
                  <c:v>1.08</c:v>
                </c:pt>
                <c:pt idx="122">
                  <c:v>0.99</c:v>
                </c:pt>
                <c:pt idx="123">
                  <c:v>0.68</c:v>
                </c:pt>
                <c:pt idx="124">
                  <c:v>2.27</c:v>
                </c:pt>
                <c:pt idx="125">
                  <c:v>1.74</c:v>
                </c:pt>
                <c:pt idx="126">
                  <c:v>1.0900000000000001</c:v>
                </c:pt>
                <c:pt idx="127">
                  <c:v>1.27</c:v>
                </c:pt>
                <c:pt idx="128">
                  <c:v>1.07</c:v>
                </c:pt>
                <c:pt idx="129">
                  <c:v>1.17</c:v>
                </c:pt>
                <c:pt idx="130">
                  <c:v>2.98</c:v>
                </c:pt>
                <c:pt idx="131">
                  <c:v>0.51</c:v>
                </c:pt>
                <c:pt idx="132">
                  <c:v>2.08</c:v>
                </c:pt>
                <c:pt idx="133">
                  <c:v>1.57</c:v>
                </c:pt>
                <c:pt idx="134">
                  <c:v>1.1299999999999999</c:v>
                </c:pt>
                <c:pt idx="135">
                  <c:v>2.4300000000000002</c:v>
                </c:pt>
                <c:pt idx="136">
                  <c:v>1.22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400592"/>
        <c:axId val="343401152"/>
      </c:lineChart>
      <c:catAx>
        <c:axId val="34340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3401152"/>
        <c:crosses val="autoZero"/>
        <c:auto val="1"/>
        <c:lblAlgn val="ctr"/>
        <c:lblOffset val="100"/>
        <c:noMultiLvlLbl val="0"/>
      </c:catAx>
      <c:valAx>
        <c:axId val="34340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40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투입독립변수!$BW$3:$BW$139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투입독립변수!$BX$3:$BX$139</c:f>
              <c:numCache>
                <c:formatCode>General</c:formatCode>
                <c:ptCount val="137"/>
                <c:pt idx="0">
                  <c:v>301.57</c:v>
                </c:pt>
                <c:pt idx="1">
                  <c:v>303.64999999999998</c:v>
                </c:pt>
                <c:pt idx="2">
                  <c:v>305.14</c:v>
                </c:pt>
                <c:pt idx="3">
                  <c:v>306.55</c:v>
                </c:pt>
                <c:pt idx="4">
                  <c:v>307.58999999999997</c:v>
                </c:pt>
                <c:pt idx="5">
                  <c:v>309.49</c:v>
                </c:pt>
                <c:pt idx="6">
                  <c:v>311.08999999999997</c:v>
                </c:pt>
                <c:pt idx="7">
                  <c:v>313.04000000000002</c:v>
                </c:pt>
                <c:pt idx="8">
                  <c:v>314.12</c:v>
                </c:pt>
                <c:pt idx="9">
                  <c:v>316.45999999999998</c:v>
                </c:pt>
                <c:pt idx="10">
                  <c:v>317.75</c:v>
                </c:pt>
                <c:pt idx="11">
                  <c:v>320.58999999999997</c:v>
                </c:pt>
                <c:pt idx="12">
                  <c:v>322.12</c:v>
                </c:pt>
                <c:pt idx="13">
                  <c:v>324.07</c:v>
                </c:pt>
                <c:pt idx="14">
                  <c:v>325.27</c:v>
                </c:pt>
                <c:pt idx="15">
                  <c:v>328</c:v>
                </c:pt>
                <c:pt idx="16">
                  <c:v>330.02</c:v>
                </c:pt>
                <c:pt idx="17">
                  <c:v>331.91</c:v>
                </c:pt>
                <c:pt idx="18">
                  <c:v>333.33</c:v>
                </c:pt>
                <c:pt idx="19">
                  <c:v>335.69</c:v>
                </c:pt>
                <c:pt idx="20">
                  <c:v>337.31</c:v>
                </c:pt>
                <c:pt idx="21">
                  <c:v>339.95</c:v>
                </c:pt>
                <c:pt idx="22">
                  <c:v>341.85</c:v>
                </c:pt>
                <c:pt idx="23">
                  <c:v>343.97</c:v>
                </c:pt>
                <c:pt idx="24">
                  <c:v>344.97</c:v>
                </c:pt>
                <c:pt idx="25">
                  <c:v>347.94</c:v>
                </c:pt>
                <c:pt idx="26">
                  <c:v>349.25</c:v>
                </c:pt>
                <c:pt idx="27">
                  <c:v>351.56</c:v>
                </c:pt>
                <c:pt idx="28">
                  <c:v>353.83</c:v>
                </c:pt>
                <c:pt idx="29">
                  <c:v>354.84</c:v>
                </c:pt>
                <c:pt idx="30">
                  <c:v>357.13</c:v>
                </c:pt>
                <c:pt idx="31">
                  <c:v>358.46</c:v>
                </c:pt>
                <c:pt idx="32">
                  <c:v>360.47</c:v>
                </c:pt>
                <c:pt idx="33">
                  <c:v>362.51</c:v>
                </c:pt>
                <c:pt idx="34">
                  <c:v>364.6</c:v>
                </c:pt>
                <c:pt idx="35">
                  <c:v>366.28</c:v>
                </c:pt>
                <c:pt idx="36">
                  <c:v>368.02</c:v>
                </c:pt>
                <c:pt idx="37">
                  <c:v>370.5</c:v>
                </c:pt>
                <c:pt idx="38">
                  <c:v>372.33</c:v>
                </c:pt>
                <c:pt idx="39">
                  <c:v>374.62</c:v>
                </c:pt>
                <c:pt idx="40">
                  <c:v>377.07</c:v>
                </c:pt>
                <c:pt idx="41">
                  <c:v>378.73</c:v>
                </c:pt>
                <c:pt idx="42">
                  <c:v>380.54</c:v>
                </c:pt>
                <c:pt idx="43">
                  <c:v>383.29</c:v>
                </c:pt>
                <c:pt idx="44">
                  <c:v>384.65</c:v>
                </c:pt>
                <c:pt idx="45">
                  <c:v>386.39</c:v>
                </c:pt>
                <c:pt idx="46">
                  <c:v>387.69</c:v>
                </c:pt>
                <c:pt idx="47">
                  <c:v>390.29</c:v>
                </c:pt>
                <c:pt idx="48">
                  <c:v>392.46</c:v>
                </c:pt>
                <c:pt idx="49">
                  <c:v>394.4</c:v>
                </c:pt>
                <c:pt idx="50">
                  <c:v>395.97</c:v>
                </c:pt>
                <c:pt idx="51">
                  <c:v>398.33</c:v>
                </c:pt>
                <c:pt idx="52">
                  <c:v>399.71</c:v>
                </c:pt>
                <c:pt idx="53">
                  <c:v>402.59</c:v>
                </c:pt>
                <c:pt idx="54">
                  <c:v>405.54</c:v>
                </c:pt>
                <c:pt idx="55">
                  <c:v>408.31</c:v>
                </c:pt>
                <c:pt idx="56">
                  <c:v>411.65</c:v>
                </c:pt>
                <c:pt idx="57">
                  <c:v>414.98</c:v>
                </c:pt>
                <c:pt idx="58">
                  <c:v>417.12</c:v>
                </c:pt>
                <c:pt idx="59">
                  <c:v>418.7</c:v>
                </c:pt>
                <c:pt idx="60">
                  <c:v>418.82</c:v>
                </c:pt>
                <c:pt idx="61">
                  <c:v>419.73</c:v>
                </c:pt>
                <c:pt idx="62">
                  <c:v>422</c:v>
                </c:pt>
                <c:pt idx="63">
                  <c:v>424.6</c:v>
                </c:pt>
                <c:pt idx="64">
                  <c:v>427.03</c:v>
                </c:pt>
                <c:pt idx="65">
                  <c:v>429.8</c:v>
                </c:pt>
                <c:pt idx="66">
                  <c:v>433.74</c:v>
                </c:pt>
                <c:pt idx="67">
                  <c:v>438.74</c:v>
                </c:pt>
                <c:pt idx="68">
                  <c:v>442.83</c:v>
                </c:pt>
                <c:pt idx="69">
                  <c:v>448.03</c:v>
                </c:pt>
                <c:pt idx="70">
                  <c:v>452.82</c:v>
                </c:pt>
                <c:pt idx="71">
                  <c:v>457.54</c:v>
                </c:pt>
                <c:pt idx="72">
                  <c:v>461.03</c:v>
                </c:pt>
                <c:pt idx="73">
                  <c:v>468.01</c:v>
                </c:pt>
                <c:pt idx="74">
                  <c:v>472.66</c:v>
                </c:pt>
                <c:pt idx="75">
                  <c:v>479.81</c:v>
                </c:pt>
                <c:pt idx="76">
                  <c:v>485.97</c:v>
                </c:pt>
                <c:pt idx="77">
                  <c:v>492.15</c:v>
                </c:pt>
                <c:pt idx="78">
                  <c:v>498.69</c:v>
                </c:pt>
                <c:pt idx="79">
                  <c:v>506.45</c:v>
                </c:pt>
                <c:pt idx="80">
                  <c:v>511.56</c:v>
                </c:pt>
                <c:pt idx="81">
                  <c:v>519.36</c:v>
                </c:pt>
                <c:pt idx="82">
                  <c:v>525.76</c:v>
                </c:pt>
                <c:pt idx="83">
                  <c:v>533</c:v>
                </c:pt>
                <c:pt idx="84">
                  <c:v>539.44000000000005</c:v>
                </c:pt>
                <c:pt idx="85">
                  <c:v>550.33000000000004</c:v>
                </c:pt>
                <c:pt idx="86">
                  <c:v>553.05999999999995</c:v>
                </c:pt>
                <c:pt idx="87">
                  <c:v>558.53</c:v>
                </c:pt>
                <c:pt idx="88">
                  <c:v>563.12</c:v>
                </c:pt>
                <c:pt idx="89">
                  <c:v>569.91999999999996</c:v>
                </c:pt>
                <c:pt idx="90">
                  <c:v>575.54999999999995</c:v>
                </c:pt>
                <c:pt idx="91">
                  <c:v>582.83000000000004</c:v>
                </c:pt>
                <c:pt idx="92">
                  <c:v>587.84</c:v>
                </c:pt>
                <c:pt idx="93">
                  <c:v>598.41999999999996</c:v>
                </c:pt>
                <c:pt idx="94">
                  <c:v>605.05999999999995</c:v>
                </c:pt>
                <c:pt idx="95">
                  <c:v>613.16999999999996</c:v>
                </c:pt>
                <c:pt idx="96">
                  <c:v>619.78</c:v>
                </c:pt>
                <c:pt idx="97">
                  <c:v>630.05999999999995</c:v>
                </c:pt>
                <c:pt idx="98">
                  <c:v>635.1</c:v>
                </c:pt>
                <c:pt idx="99">
                  <c:v>641.26</c:v>
                </c:pt>
                <c:pt idx="100">
                  <c:v>646.80999999999995</c:v>
                </c:pt>
                <c:pt idx="101">
                  <c:v>653.63</c:v>
                </c:pt>
                <c:pt idx="102">
                  <c:v>664.51</c:v>
                </c:pt>
                <c:pt idx="103">
                  <c:v>669.38</c:v>
                </c:pt>
                <c:pt idx="104">
                  <c:v>672.55</c:v>
                </c:pt>
                <c:pt idx="105">
                  <c:v>677.11</c:v>
                </c:pt>
                <c:pt idx="106">
                  <c:v>680.22</c:v>
                </c:pt>
                <c:pt idx="107">
                  <c:v>683.77</c:v>
                </c:pt>
                <c:pt idx="108">
                  <c:v>685.36</c:v>
                </c:pt>
                <c:pt idx="109">
                  <c:v>693.14</c:v>
                </c:pt>
                <c:pt idx="110">
                  <c:v>693.91</c:v>
                </c:pt>
                <c:pt idx="111">
                  <c:v>698.88</c:v>
                </c:pt>
                <c:pt idx="112">
                  <c:v>702.26</c:v>
                </c:pt>
                <c:pt idx="113">
                  <c:v>705.36</c:v>
                </c:pt>
                <c:pt idx="114">
                  <c:v>707.87</c:v>
                </c:pt>
                <c:pt idx="115">
                  <c:v>711.31</c:v>
                </c:pt>
                <c:pt idx="116">
                  <c:v>713.05</c:v>
                </c:pt>
                <c:pt idx="117">
                  <c:v>715.47</c:v>
                </c:pt>
                <c:pt idx="118">
                  <c:v>719.87</c:v>
                </c:pt>
                <c:pt idx="119">
                  <c:v>723.69</c:v>
                </c:pt>
                <c:pt idx="120">
                  <c:v>724.61</c:v>
                </c:pt>
                <c:pt idx="121">
                  <c:v>730.54</c:v>
                </c:pt>
                <c:pt idx="122">
                  <c:v>732.81</c:v>
                </c:pt>
                <c:pt idx="123">
                  <c:v>737.37</c:v>
                </c:pt>
                <c:pt idx="124">
                  <c:v>739.49</c:v>
                </c:pt>
                <c:pt idx="125">
                  <c:v>740.64</c:v>
                </c:pt>
                <c:pt idx="126">
                  <c:v>743.92</c:v>
                </c:pt>
                <c:pt idx="127">
                  <c:v>747.27</c:v>
                </c:pt>
                <c:pt idx="128">
                  <c:v>747.41</c:v>
                </c:pt>
                <c:pt idx="129">
                  <c:v>751.67</c:v>
                </c:pt>
                <c:pt idx="130">
                  <c:v>754.83</c:v>
                </c:pt>
                <c:pt idx="131">
                  <c:v>755.42</c:v>
                </c:pt>
                <c:pt idx="132">
                  <c:v>756.4</c:v>
                </c:pt>
                <c:pt idx="133">
                  <c:v>761.84</c:v>
                </c:pt>
                <c:pt idx="134">
                  <c:v>761.63</c:v>
                </c:pt>
                <c:pt idx="135">
                  <c:v>762.4</c:v>
                </c:pt>
                <c:pt idx="136">
                  <c:v>761.02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405072"/>
        <c:axId val="343405632"/>
      </c:lineChart>
      <c:catAx>
        <c:axId val="34340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3405632"/>
        <c:crosses val="autoZero"/>
        <c:auto val="1"/>
        <c:lblAlgn val="ctr"/>
        <c:lblOffset val="100"/>
        <c:noMultiLvlLbl val="0"/>
      </c:catAx>
      <c:valAx>
        <c:axId val="34340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40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투입독립변수!$BY$3:$BY$139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투입독립변수!$BZ$3:$BZ$139</c:f>
              <c:numCache>
                <c:formatCode>General</c:formatCode>
                <c:ptCount val="137"/>
                <c:pt idx="0">
                  <c:v>7.0000000000000007E-2</c:v>
                </c:pt>
                <c:pt idx="1">
                  <c:v>0.03</c:v>
                </c:pt>
                <c:pt idx="2">
                  <c:v>0.04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0.06</c:v>
                </c:pt>
                <c:pt idx="7">
                  <c:v>0.03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0.08</c:v>
                </c:pt>
                <c:pt idx="12">
                  <c:v>0</c:v>
                </c:pt>
                <c:pt idx="13">
                  <c:v>0.05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0.08</c:v>
                </c:pt>
                <c:pt idx="18">
                  <c:v>0.14000000000000001</c:v>
                </c:pt>
                <c:pt idx="19">
                  <c:v>0</c:v>
                </c:pt>
                <c:pt idx="20">
                  <c:v>0.03</c:v>
                </c:pt>
                <c:pt idx="21">
                  <c:v>0.04</c:v>
                </c:pt>
                <c:pt idx="22">
                  <c:v>0.28999999999999998</c:v>
                </c:pt>
                <c:pt idx="23">
                  <c:v>0.26</c:v>
                </c:pt>
                <c:pt idx="24">
                  <c:v>0.09</c:v>
                </c:pt>
                <c:pt idx="25">
                  <c:v>0.14000000000000001</c:v>
                </c:pt>
                <c:pt idx="26">
                  <c:v>0.41</c:v>
                </c:pt>
                <c:pt idx="27">
                  <c:v>0.37</c:v>
                </c:pt>
                <c:pt idx="28">
                  <c:v>0.3</c:v>
                </c:pt>
                <c:pt idx="29">
                  <c:v>0.14000000000000001</c:v>
                </c:pt>
                <c:pt idx="30">
                  <c:v>0.09</c:v>
                </c:pt>
                <c:pt idx="31">
                  <c:v>0.04</c:v>
                </c:pt>
                <c:pt idx="32">
                  <c:v>0.06</c:v>
                </c:pt>
                <c:pt idx="33">
                  <c:v>0.01</c:v>
                </c:pt>
                <c:pt idx="34">
                  <c:v>0.06</c:v>
                </c:pt>
                <c:pt idx="35">
                  <c:v>0.05</c:v>
                </c:pt>
                <c:pt idx="36">
                  <c:v>7.0000000000000007E-2</c:v>
                </c:pt>
                <c:pt idx="37">
                  <c:v>0.02</c:v>
                </c:pt>
                <c:pt idx="38">
                  <c:v>0</c:v>
                </c:pt>
                <c:pt idx="39">
                  <c:v>0.15</c:v>
                </c:pt>
                <c:pt idx="40">
                  <c:v>0.04</c:v>
                </c:pt>
                <c:pt idx="41">
                  <c:v>0.11</c:v>
                </c:pt>
                <c:pt idx="42">
                  <c:v>0</c:v>
                </c:pt>
                <c:pt idx="43">
                  <c:v>0.04</c:v>
                </c:pt>
                <c:pt idx="44">
                  <c:v>0</c:v>
                </c:pt>
                <c:pt idx="45">
                  <c:v>7.0000000000000007E-2</c:v>
                </c:pt>
                <c:pt idx="46">
                  <c:v>0</c:v>
                </c:pt>
                <c:pt idx="47">
                  <c:v>0.04</c:v>
                </c:pt>
                <c:pt idx="48">
                  <c:v>0.04</c:v>
                </c:pt>
                <c:pt idx="49">
                  <c:v>0</c:v>
                </c:pt>
                <c:pt idx="50">
                  <c:v>0.02</c:v>
                </c:pt>
                <c:pt idx="51">
                  <c:v>0</c:v>
                </c:pt>
                <c:pt idx="52">
                  <c:v>0.05</c:v>
                </c:pt>
                <c:pt idx="53">
                  <c:v>0</c:v>
                </c:pt>
                <c:pt idx="54">
                  <c:v>0</c:v>
                </c:pt>
                <c:pt idx="55">
                  <c:v>0.02</c:v>
                </c:pt>
                <c:pt idx="56">
                  <c:v>0.03</c:v>
                </c:pt>
                <c:pt idx="57">
                  <c:v>0.52</c:v>
                </c:pt>
                <c:pt idx="58">
                  <c:v>2.0299999999999998</c:v>
                </c:pt>
                <c:pt idx="59">
                  <c:v>2.85</c:v>
                </c:pt>
                <c:pt idx="60">
                  <c:v>2.19</c:v>
                </c:pt>
                <c:pt idx="61">
                  <c:v>1.94</c:v>
                </c:pt>
                <c:pt idx="62">
                  <c:v>0.77</c:v>
                </c:pt>
                <c:pt idx="63">
                  <c:v>1.28</c:v>
                </c:pt>
                <c:pt idx="64">
                  <c:v>1.22</c:v>
                </c:pt>
                <c:pt idx="65">
                  <c:v>0.46</c:v>
                </c:pt>
                <c:pt idx="66">
                  <c:v>0.38</c:v>
                </c:pt>
                <c:pt idx="67">
                  <c:v>0.48</c:v>
                </c:pt>
                <c:pt idx="68">
                  <c:v>0.3</c:v>
                </c:pt>
                <c:pt idx="69">
                  <c:v>0.54</c:v>
                </c:pt>
                <c:pt idx="70">
                  <c:v>0.5</c:v>
                </c:pt>
                <c:pt idx="71">
                  <c:v>0.5</c:v>
                </c:pt>
                <c:pt idx="72">
                  <c:v>0.56000000000000005</c:v>
                </c:pt>
                <c:pt idx="73">
                  <c:v>0.47</c:v>
                </c:pt>
                <c:pt idx="74">
                  <c:v>0.6</c:v>
                </c:pt>
                <c:pt idx="75">
                  <c:v>0.34</c:v>
                </c:pt>
                <c:pt idx="76">
                  <c:v>0.47</c:v>
                </c:pt>
                <c:pt idx="77">
                  <c:v>0.41</c:v>
                </c:pt>
                <c:pt idx="78">
                  <c:v>1</c:v>
                </c:pt>
                <c:pt idx="79">
                  <c:v>0.76</c:v>
                </c:pt>
                <c:pt idx="80">
                  <c:v>0.14000000000000001</c:v>
                </c:pt>
                <c:pt idx="81">
                  <c:v>0.48</c:v>
                </c:pt>
                <c:pt idx="82">
                  <c:v>0.59</c:v>
                </c:pt>
                <c:pt idx="83">
                  <c:v>0.74</c:v>
                </c:pt>
                <c:pt idx="84">
                  <c:v>1.82</c:v>
                </c:pt>
                <c:pt idx="85">
                  <c:v>1.61</c:v>
                </c:pt>
                <c:pt idx="86">
                  <c:v>2.38</c:v>
                </c:pt>
                <c:pt idx="87">
                  <c:v>2.15</c:v>
                </c:pt>
                <c:pt idx="88">
                  <c:v>3.23</c:v>
                </c:pt>
                <c:pt idx="89">
                  <c:v>3.31</c:v>
                </c:pt>
                <c:pt idx="90">
                  <c:v>1.83</c:v>
                </c:pt>
                <c:pt idx="91">
                  <c:v>1.47</c:v>
                </c:pt>
                <c:pt idx="92">
                  <c:v>1.96</c:v>
                </c:pt>
                <c:pt idx="93">
                  <c:v>1.21</c:v>
                </c:pt>
                <c:pt idx="94">
                  <c:v>0.95</c:v>
                </c:pt>
                <c:pt idx="95">
                  <c:v>1.32</c:v>
                </c:pt>
                <c:pt idx="96">
                  <c:v>2.21</c:v>
                </c:pt>
                <c:pt idx="97">
                  <c:v>2.75</c:v>
                </c:pt>
                <c:pt idx="98">
                  <c:v>3.77</c:v>
                </c:pt>
                <c:pt idx="99">
                  <c:v>3.61</c:v>
                </c:pt>
                <c:pt idx="100">
                  <c:v>3.38</c:v>
                </c:pt>
                <c:pt idx="101">
                  <c:v>2.31</c:v>
                </c:pt>
                <c:pt idx="102">
                  <c:v>2.2799999999999998</c:v>
                </c:pt>
                <c:pt idx="103">
                  <c:v>2.46</c:v>
                </c:pt>
                <c:pt idx="104">
                  <c:v>3.53</c:v>
                </c:pt>
                <c:pt idx="105">
                  <c:v>2.7</c:v>
                </c:pt>
                <c:pt idx="106">
                  <c:v>2.66</c:v>
                </c:pt>
                <c:pt idx="107">
                  <c:v>1.77</c:v>
                </c:pt>
                <c:pt idx="108">
                  <c:v>3.21</c:v>
                </c:pt>
                <c:pt idx="109">
                  <c:v>2.99</c:v>
                </c:pt>
                <c:pt idx="110">
                  <c:v>2.5499999999999998</c:v>
                </c:pt>
                <c:pt idx="111">
                  <c:v>1.6</c:v>
                </c:pt>
                <c:pt idx="112">
                  <c:v>1.88</c:v>
                </c:pt>
                <c:pt idx="113">
                  <c:v>1.76</c:v>
                </c:pt>
                <c:pt idx="114">
                  <c:v>1.45</c:v>
                </c:pt>
                <c:pt idx="115">
                  <c:v>1.35</c:v>
                </c:pt>
                <c:pt idx="116">
                  <c:v>1.71</c:v>
                </c:pt>
                <c:pt idx="117">
                  <c:v>1.33</c:v>
                </c:pt>
                <c:pt idx="118">
                  <c:v>1.96</c:v>
                </c:pt>
                <c:pt idx="119">
                  <c:v>1.35</c:v>
                </c:pt>
                <c:pt idx="120">
                  <c:v>1.32</c:v>
                </c:pt>
                <c:pt idx="121">
                  <c:v>1.32</c:v>
                </c:pt>
                <c:pt idx="122">
                  <c:v>0.62</c:v>
                </c:pt>
                <c:pt idx="123">
                  <c:v>1.75</c:v>
                </c:pt>
                <c:pt idx="124">
                  <c:v>1.95</c:v>
                </c:pt>
                <c:pt idx="125">
                  <c:v>1.01</c:v>
                </c:pt>
                <c:pt idx="126">
                  <c:v>1.36</c:v>
                </c:pt>
                <c:pt idx="127">
                  <c:v>1.89</c:v>
                </c:pt>
                <c:pt idx="128">
                  <c:v>1</c:v>
                </c:pt>
                <c:pt idx="129">
                  <c:v>1.18</c:v>
                </c:pt>
                <c:pt idx="130">
                  <c:v>2.06</c:v>
                </c:pt>
                <c:pt idx="131">
                  <c:v>0.73</c:v>
                </c:pt>
                <c:pt idx="132">
                  <c:v>2.88</c:v>
                </c:pt>
                <c:pt idx="133">
                  <c:v>3.44</c:v>
                </c:pt>
                <c:pt idx="134">
                  <c:v>3.18</c:v>
                </c:pt>
                <c:pt idx="135">
                  <c:v>5.36</c:v>
                </c:pt>
                <c:pt idx="136">
                  <c:v>3.08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409552"/>
        <c:axId val="343410112"/>
      </c:lineChart>
      <c:catAx>
        <c:axId val="34340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3410112"/>
        <c:crosses val="autoZero"/>
        <c:auto val="1"/>
        <c:lblAlgn val="ctr"/>
        <c:lblOffset val="100"/>
        <c:noMultiLvlLbl val="0"/>
      </c:catAx>
      <c:valAx>
        <c:axId val="34341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40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투입독립변수!$CA$3:$CA$139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투입독립변수!$CB$3:$CB$139</c:f>
              <c:numCache>
                <c:formatCode>General</c:formatCode>
                <c:ptCount val="137"/>
                <c:pt idx="0">
                  <c:v>1046034</c:v>
                </c:pt>
                <c:pt idx="1">
                  <c:v>688455</c:v>
                </c:pt>
                <c:pt idx="2">
                  <c:v>350830</c:v>
                </c:pt>
                <c:pt idx="3">
                  <c:v>170081</c:v>
                </c:pt>
                <c:pt idx="4">
                  <c:v>931066</c:v>
                </c:pt>
                <c:pt idx="5">
                  <c:v>591666</c:v>
                </c:pt>
                <c:pt idx="6">
                  <c:v>716284</c:v>
                </c:pt>
                <c:pt idx="7">
                  <c:v>354393</c:v>
                </c:pt>
                <c:pt idx="8">
                  <c:v>735986</c:v>
                </c:pt>
                <c:pt idx="9">
                  <c:v>383588</c:v>
                </c:pt>
                <c:pt idx="10">
                  <c:v>909854</c:v>
                </c:pt>
                <c:pt idx="11">
                  <c:v>549719</c:v>
                </c:pt>
                <c:pt idx="12">
                  <c:v>1084750</c:v>
                </c:pt>
                <c:pt idx="13">
                  <c:v>357371</c:v>
                </c:pt>
                <c:pt idx="14">
                  <c:v>1088628</c:v>
                </c:pt>
                <c:pt idx="15">
                  <c:v>383415</c:v>
                </c:pt>
                <c:pt idx="16">
                  <c:v>542506</c:v>
                </c:pt>
                <c:pt idx="17">
                  <c:v>523494</c:v>
                </c:pt>
                <c:pt idx="18">
                  <c:v>586454</c:v>
                </c:pt>
                <c:pt idx="19">
                  <c:v>906560</c:v>
                </c:pt>
                <c:pt idx="20">
                  <c:v>1232586</c:v>
                </c:pt>
                <c:pt idx="21">
                  <c:v>560598</c:v>
                </c:pt>
                <c:pt idx="22">
                  <c:v>1134759</c:v>
                </c:pt>
                <c:pt idx="23">
                  <c:v>351300</c:v>
                </c:pt>
                <c:pt idx="24">
                  <c:v>1447579</c:v>
                </c:pt>
                <c:pt idx="25">
                  <c:v>709004</c:v>
                </c:pt>
                <c:pt idx="26">
                  <c:v>737405</c:v>
                </c:pt>
                <c:pt idx="27">
                  <c:v>1252952</c:v>
                </c:pt>
                <c:pt idx="28">
                  <c:v>529537</c:v>
                </c:pt>
                <c:pt idx="29">
                  <c:v>1059037</c:v>
                </c:pt>
                <c:pt idx="30">
                  <c:v>171827</c:v>
                </c:pt>
                <c:pt idx="31">
                  <c:v>1071778</c:v>
                </c:pt>
                <c:pt idx="32">
                  <c:v>733052</c:v>
                </c:pt>
                <c:pt idx="33">
                  <c:v>1445137</c:v>
                </c:pt>
                <c:pt idx="34">
                  <c:v>522374</c:v>
                </c:pt>
                <c:pt idx="35">
                  <c:v>935649</c:v>
                </c:pt>
                <c:pt idx="36">
                  <c:v>1371234</c:v>
                </c:pt>
                <c:pt idx="37">
                  <c:v>793088</c:v>
                </c:pt>
                <c:pt idx="38">
                  <c:v>1106609</c:v>
                </c:pt>
                <c:pt idx="39">
                  <c:v>1171269</c:v>
                </c:pt>
                <c:pt idx="40">
                  <c:v>587330</c:v>
                </c:pt>
                <c:pt idx="41">
                  <c:v>555338</c:v>
                </c:pt>
                <c:pt idx="42">
                  <c:v>1390672</c:v>
                </c:pt>
                <c:pt idx="43">
                  <c:v>360410</c:v>
                </c:pt>
                <c:pt idx="44">
                  <c:v>562035</c:v>
                </c:pt>
                <c:pt idx="45">
                  <c:v>357403</c:v>
                </c:pt>
                <c:pt idx="46">
                  <c:v>1150620</c:v>
                </c:pt>
                <c:pt idx="47">
                  <c:v>1270207</c:v>
                </c:pt>
                <c:pt idx="48">
                  <c:v>534777</c:v>
                </c:pt>
                <c:pt idx="49">
                  <c:v>358187</c:v>
                </c:pt>
                <c:pt idx="50">
                  <c:v>735018</c:v>
                </c:pt>
                <c:pt idx="51">
                  <c:v>358053</c:v>
                </c:pt>
                <c:pt idx="52">
                  <c:v>562285</c:v>
                </c:pt>
                <c:pt idx="53">
                  <c:v>1261930</c:v>
                </c:pt>
                <c:pt idx="54">
                  <c:v>477642</c:v>
                </c:pt>
                <c:pt idx="55">
                  <c:v>704726</c:v>
                </c:pt>
                <c:pt idx="56">
                  <c:v>475339</c:v>
                </c:pt>
                <c:pt idx="57">
                  <c:v>927763</c:v>
                </c:pt>
                <c:pt idx="58">
                  <c:v>1018521</c:v>
                </c:pt>
                <c:pt idx="59">
                  <c:v>1209519</c:v>
                </c:pt>
                <c:pt idx="60">
                  <c:v>533312</c:v>
                </c:pt>
                <c:pt idx="61">
                  <c:v>812511</c:v>
                </c:pt>
                <c:pt idx="62">
                  <c:v>1055226</c:v>
                </c:pt>
                <c:pt idx="63">
                  <c:v>1124953</c:v>
                </c:pt>
                <c:pt idx="64">
                  <c:v>885447</c:v>
                </c:pt>
                <c:pt idx="65">
                  <c:v>1936471</c:v>
                </c:pt>
                <c:pt idx="66">
                  <c:v>3298291</c:v>
                </c:pt>
                <c:pt idx="67">
                  <c:v>1540114</c:v>
                </c:pt>
                <c:pt idx="68">
                  <c:v>2919329</c:v>
                </c:pt>
                <c:pt idx="69">
                  <c:v>2285990</c:v>
                </c:pt>
                <c:pt idx="70">
                  <c:v>2133205</c:v>
                </c:pt>
                <c:pt idx="71">
                  <c:v>2458309</c:v>
                </c:pt>
                <c:pt idx="72">
                  <c:v>3040611</c:v>
                </c:pt>
                <c:pt idx="73">
                  <c:v>2567438</c:v>
                </c:pt>
                <c:pt idx="74">
                  <c:v>4210613</c:v>
                </c:pt>
                <c:pt idx="75">
                  <c:v>2563920</c:v>
                </c:pt>
                <c:pt idx="76">
                  <c:v>2630383</c:v>
                </c:pt>
                <c:pt idx="77">
                  <c:v>3435344</c:v>
                </c:pt>
                <c:pt idx="78">
                  <c:v>4587165</c:v>
                </c:pt>
                <c:pt idx="79">
                  <c:v>2137919</c:v>
                </c:pt>
                <c:pt idx="80">
                  <c:v>3509471</c:v>
                </c:pt>
                <c:pt idx="81">
                  <c:v>3652890</c:v>
                </c:pt>
                <c:pt idx="82">
                  <c:v>2668470</c:v>
                </c:pt>
                <c:pt idx="83">
                  <c:v>3576140</c:v>
                </c:pt>
                <c:pt idx="84">
                  <c:v>6417303</c:v>
                </c:pt>
                <c:pt idx="85">
                  <c:v>2071900</c:v>
                </c:pt>
                <c:pt idx="86">
                  <c:v>3886398</c:v>
                </c:pt>
                <c:pt idx="87">
                  <c:v>3025986</c:v>
                </c:pt>
                <c:pt idx="88">
                  <c:v>4105237</c:v>
                </c:pt>
                <c:pt idx="89">
                  <c:v>3543008</c:v>
                </c:pt>
                <c:pt idx="90">
                  <c:v>3436283</c:v>
                </c:pt>
                <c:pt idx="91">
                  <c:v>2845474</c:v>
                </c:pt>
                <c:pt idx="92">
                  <c:v>5760414</c:v>
                </c:pt>
                <c:pt idx="93">
                  <c:v>3269361</c:v>
                </c:pt>
                <c:pt idx="94">
                  <c:v>4151178</c:v>
                </c:pt>
                <c:pt idx="95">
                  <c:v>3059075</c:v>
                </c:pt>
                <c:pt idx="96">
                  <c:v>5112962</c:v>
                </c:pt>
                <c:pt idx="97">
                  <c:v>3372292</c:v>
                </c:pt>
                <c:pt idx="98">
                  <c:v>4384415</c:v>
                </c:pt>
                <c:pt idx="99">
                  <c:v>4751047</c:v>
                </c:pt>
                <c:pt idx="100">
                  <c:v>4240671</c:v>
                </c:pt>
                <c:pt idx="101">
                  <c:v>6374475</c:v>
                </c:pt>
                <c:pt idx="102">
                  <c:v>3253205</c:v>
                </c:pt>
                <c:pt idx="103">
                  <c:v>1551087</c:v>
                </c:pt>
                <c:pt idx="104">
                  <c:v>3700295</c:v>
                </c:pt>
                <c:pt idx="105">
                  <c:v>2168182</c:v>
                </c:pt>
                <c:pt idx="106">
                  <c:v>1734411</c:v>
                </c:pt>
                <c:pt idx="107">
                  <c:v>1249388</c:v>
                </c:pt>
                <c:pt idx="108">
                  <c:v>3625309</c:v>
                </c:pt>
                <c:pt idx="109">
                  <c:v>1293137</c:v>
                </c:pt>
                <c:pt idx="110">
                  <c:v>3499772</c:v>
                </c:pt>
                <c:pt idx="111">
                  <c:v>2175958</c:v>
                </c:pt>
                <c:pt idx="112">
                  <c:v>1408832</c:v>
                </c:pt>
                <c:pt idx="113">
                  <c:v>1716455</c:v>
                </c:pt>
                <c:pt idx="114">
                  <c:v>1786694</c:v>
                </c:pt>
                <c:pt idx="115">
                  <c:v>1000525</c:v>
                </c:pt>
                <c:pt idx="116">
                  <c:v>1549243</c:v>
                </c:pt>
                <c:pt idx="117">
                  <c:v>1511193</c:v>
                </c:pt>
                <c:pt idx="118">
                  <c:v>1976084</c:v>
                </c:pt>
                <c:pt idx="119">
                  <c:v>498416</c:v>
                </c:pt>
                <c:pt idx="120">
                  <c:v>2860324</c:v>
                </c:pt>
                <c:pt idx="121">
                  <c:v>1564617</c:v>
                </c:pt>
                <c:pt idx="122">
                  <c:v>2104714</c:v>
                </c:pt>
                <c:pt idx="123">
                  <c:v>1175647</c:v>
                </c:pt>
                <c:pt idx="124">
                  <c:v>980449</c:v>
                </c:pt>
                <c:pt idx="125">
                  <c:v>1734867</c:v>
                </c:pt>
                <c:pt idx="126">
                  <c:v>2006553</c:v>
                </c:pt>
                <c:pt idx="127">
                  <c:v>564153</c:v>
                </c:pt>
                <c:pt idx="128">
                  <c:v>2160895</c:v>
                </c:pt>
                <c:pt idx="129">
                  <c:v>1862341</c:v>
                </c:pt>
                <c:pt idx="130">
                  <c:v>866912</c:v>
                </c:pt>
                <c:pt idx="131">
                  <c:v>650128</c:v>
                </c:pt>
                <c:pt idx="132">
                  <c:v>3564874</c:v>
                </c:pt>
                <c:pt idx="133">
                  <c:v>1072015</c:v>
                </c:pt>
                <c:pt idx="134">
                  <c:v>1092968</c:v>
                </c:pt>
                <c:pt idx="135">
                  <c:v>1433258</c:v>
                </c:pt>
                <c:pt idx="136">
                  <c:v>832328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414032"/>
        <c:axId val="343414592"/>
      </c:lineChart>
      <c:catAx>
        <c:axId val="34341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3414592"/>
        <c:crosses val="autoZero"/>
        <c:auto val="1"/>
        <c:lblAlgn val="ctr"/>
        <c:lblOffset val="100"/>
        <c:noMultiLvlLbl val="0"/>
      </c:catAx>
      <c:valAx>
        <c:axId val="34341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41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투입독립변수!$CC$3:$CC$139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투입독립변수!$CD$3:$CD$139</c:f>
              <c:numCache>
                <c:formatCode>General</c:formatCode>
                <c:ptCount val="137"/>
                <c:pt idx="0">
                  <c:v>6623.46</c:v>
                </c:pt>
                <c:pt idx="1">
                  <c:v>6655.93</c:v>
                </c:pt>
                <c:pt idx="2">
                  <c:v>6696.84</c:v>
                </c:pt>
                <c:pt idx="3">
                  <c:v>6761.84</c:v>
                </c:pt>
                <c:pt idx="4">
                  <c:v>6809.82</c:v>
                </c:pt>
                <c:pt idx="5">
                  <c:v>6845.36</c:v>
                </c:pt>
                <c:pt idx="6">
                  <c:v>6919.1</c:v>
                </c:pt>
                <c:pt idx="7">
                  <c:v>6987.79</c:v>
                </c:pt>
                <c:pt idx="8">
                  <c:v>7031.91</c:v>
                </c:pt>
                <c:pt idx="9">
                  <c:v>7092.1</c:v>
                </c:pt>
                <c:pt idx="10">
                  <c:v>7142.89</c:v>
                </c:pt>
                <c:pt idx="11">
                  <c:v>7217.3</c:v>
                </c:pt>
                <c:pt idx="12">
                  <c:v>7270.26</c:v>
                </c:pt>
                <c:pt idx="13">
                  <c:v>7323.66</c:v>
                </c:pt>
                <c:pt idx="14">
                  <c:v>7355.36</c:v>
                </c:pt>
                <c:pt idx="15">
                  <c:v>7447.18</c:v>
                </c:pt>
                <c:pt idx="16">
                  <c:v>7520.5</c:v>
                </c:pt>
                <c:pt idx="17">
                  <c:v>7609.56</c:v>
                </c:pt>
                <c:pt idx="18">
                  <c:v>7669.52</c:v>
                </c:pt>
                <c:pt idx="19">
                  <c:v>7766.23</c:v>
                </c:pt>
                <c:pt idx="20">
                  <c:v>7855.05</c:v>
                </c:pt>
                <c:pt idx="21">
                  <c:v>7941.58</c:v>
                </c:pt>
                <c:pt idx="22">
                  <c:v>8019.65</c:v>
                </c:pt>
                <c:pt idx="23">
                  <c:v>8129.17</c:v>
                </c:pt>
                <c:pt idx="24">
                  <c:v>8207.57</c:v>
                </c:pt>
                <c:pt idx="25">
                  <c:v>8298.64</c:v>
                </c:pt>
                <c:pt idx="26">
                  <c:v>8382.76</c:v>
                </c:pt>
                <c:pt idx="27">
                  <c:v>8516.76</c:v>
                </c:pt>
                <c:pt idx="28">
                  <c:v>8592.31</c:v>
                </c:pt>
                <c:pt idx="29">
                  <c:v>8739.18</c:v>
                </c:pt>
                <c:pt idx="30">
                  <c:v>8851.39</c:v>
                </c:pt>
                <c:pt idx="31">
                  <c:v>8960.1</c:v>
                </c:pt>
                <c:pt idx="32">
                  <c:v>9081.23</c:v>
                </c:pt>
                <c:pt idx="33">
                  <c:v>9192.65</c:v>
                </c:pt>
                <c:pt idx="34">
                  <c:v>9301.36</c:v>
                </c:pt>
                <c:pt idx="35">
                  <c:v>9442.56</c:v>
                </c:pt>
                <c:pt idx="36">
                  <c:v>9565.9</c:v>
                </c:pt>
                <c:pt idx="37">
                  <c:v>9666.2099999999991</c:v>
                </c:pt>
                <c:pt idx="38">
                  <c:v>9745.91</c:v>
                </c:pt>
                <c:pt idx="39">
                  <c:v>9889.57</c:v>
                </c:pt>
                <c:pt idx="40">
                  <c:v>10001.1</c:v>
                </c:pt>
                <c:pt idx="41">
                  <c:v>10119.41</c:v>
                </c:pt>
                <c:pt idx="42">
                  <c:v>10200.77</c:v>
                </c:pt>
                <c:pt idx="43">
                  <c:v>10357.620000000001</c:v>
                </c:pt>
                <c:pt idx="44">
                  <c:v>10466.23</c:v>
                </c:pt>
                <c:pt idx="45">
                  <c:v>10572.32</c:v>
                </c:pt>
                <c:pt idx="46">
                  <c:v>10670.47</c:v>
                </c:pt>
                <c:pt idx="47">
                  <c:v>10783.03</c:v>
                </c:pt>
                <c:pt idx="48">
                  <c:v>10855.73</c:v>
                </c:pt>
                <c:pt idx="49">
                  <c:v>10989.01</c:v>
                </c:pt>
                <c:pt idx="50">
                  <c:v>11108.06</c:v>
                </c:pt>
                <c:pt idx="51">
                  <c:v>11271.67</c:v>
                </c:pt>
                <c:pt idx="52">
                  <c:v>11390.92</c:v>
                </c:pt>
                <c:pt idx="53">
                  <c:v>11506.22</c:v>
                </c:pt>
                <c:pt idx="54">
                  <c:v>11639.37</c:v>
                </c:pt>
                <c:pt idx="55">
                  <c:v>11817.42</c:v>
                </c:pt>
                <c:pt idx="56">
                  <c:v>11918.99</c:v>
                </c:pt>
                <c:pt idx="57">
                  <c:v>12016.08</c:v>
                </c:pt>
                <c:pt idx="58">
                  <c:v>12134.54</c:v>
                </c:pt>
                <c:pt idx="59">
                  <c:v>12197.78</c:v>
                </c:pt>
                <c:pt idx="60">
                  <c:v>12250.22</c:v>
                </c:pt>
                <c:pt idx="61">
                  <c:v>12351.26</c:v>
                </c:pt>
                <c:pt idx="62">
                  <c:v>12446.02</c:v>
                </c:pt>
                <c:pt idx="63">
                  <c:v>12517.25</c:v>
                </c:pt>
                <c:pt idx="64">
                  <c:v>12600.12</c:v>
                </c:pt>
                <c:pt idx="65">
                  <c:v>12642.52</c:v>
                </c:pt>
                <c:pt idx="66">
                  <c:v>12704.87</c:v>
                </c:pt>
                <c:pt idx="67">
                  <c:v>12715.14</c:v>
                </c:pt>
                <c:pt idx="68">
                  <c:v>12756.76</c:v>
                </c:pt>
                <c:pt idx="69">
                  <c:v>12832.3</c:v>
                </c:pt>
                <c:pt idx="70">
                  <c:v>12878.29</c:v>
                </c:pt>
                <c:pt idx="71">
                  <c:v>12929.96</c:v>
                </c:pt>
                <c:pt idx="72">
                  <c:v>12971.92</c:v>
                </c:pt>
                <c:pt idx="73">
                  <c:v>13061.53</c:v>
                </c:pt>
                <c:pt idx="74">
                  <c:v>13114.72</c:v>
                </c:pt>
                <c:pt idx="75">
                  <c:v>13240.31</c:v>
                </c:pt>
                <c:pt idx="76">
                  <c:v>13382.05</c:v>
                </c:pt>
                <c:pt idx="77">
                  <c:v>13481.76</c:v>
                </c:pt>
                <c:pt idx="78">
                  <c:v>13615.06</c:v>
                </c:pt>
                <c:pt idx="79">
                  <c:v>13867.14</c:v>
                </c:pt>
                <c:pt idx="80">
                  <c:v>13965.58</c:v>
                </c:pt>
                <c:pt idx="81">
                  <c:v>14074.46</c:v>
                </c:pt>
                <c:pt idx="82">
                  <c:v>14149.37</c:v>
                </c:pt>
                <c:pt idx="83">
                  <c:v>14158.37</c:v>
                </c:pt>
                <c:pt idx="84">
                  <c:v>14212.72</c:v>
                </c:pt>
                <c:pt idx="85">
                  <c:v>14324.11</c:v>
                </c:pt>
                <c:pt idx="86">
                  <c:v>14360.45</c:v>
                </c:pt>
                <c:pt idx="87">
                  <c:v>14463.87</c:v>
                </c:pt>
                <c:pt idx="88">
                  <c:v>14666.01</c:v>
                </c:pt>
                <c:pt idx="89">
                  <c:v>14835.98</c:v>
                </c:pt>
                <c:pt idx="90">
                  <c:v>14927.7</c:v>
                </c:pt>
                <c:pt idx="91">
                  <c:v>15017.65</c:v>
                </c:pt>
                <c:pt idx="92">
                  <c:v>15093.79</c:v>
                </c:pt>
                <c:pt idx="93">
                  <c:v>15144.06</c:v>
                </c:pt>
                <c:pt idx="94">
                  <c:v>15199.01</c:v>
                </c:pt>
                <c:pt idx="95">
                  <c:v>15259.65</c:v>
                </c:pt>
                <c:pt idx="96">
                  <c:v>15331.94</c:v>
                </c:pt>
                <c:pt idx="97">
                  <c:v>15409.12</c:v>
                </c:pt>
                <c:pt idx="98">
                  <c:v>15487.94</c:v>
                </c:pt>
                <c:pt idx="99">
                  <c:v>15658.83</c:v>
                </c:pt>
                <c:pt idx="100">
                  <c:v>15757.42</c:v>
                </c:pt>
                <c:pt idx="101">
                  <c:v>15890.51</c:v>
                </c:pt>
                <c:pt idx="102">
                  <c:v>16010.12</c:v>
                </c:pt>
                <c:pt idx="103">
                  <c:v>16050.7</c:v>
                </c:pt>
                <c:pt idx="104">
                  <c:v>16094.43</c:v>
                </c:pt>
                <c:pt idx="105">
                  <c:v>16161.54</c:v>
                </c:pt>
                <c:pt idx="106">
                  <c:v>16182.48</c:v>
                </c:pt>
                <c:pt idx="107">
                  <c:v>16233.09</c:v>
                </c:pt>
                <c:pt idx="108">
                  <c:v>16241.56</c:v>
                </c:pt>
                <c:pt idx="109">
                  <c:v>16311.65</c:v>
                </c:pt>
                <c:pt idx="110">
                  <c:v>16337.62</c:v>
                </c:pt>
                <c:pt idx="111">
                  <c:v>16484.669999999998</c:v>
                </c:pt>
                <c:pt idx="112">
                  <c:v>16590.330000000002</c:v>
                </c:pt>
                <c:pt idx="113">
                  <c:v>16689.97</c:v>
                </c:pt>
                <c:pt idx="114">
                  <c:v>16804.689999999999</c:v>
                </c:pt>
                <c:pt idx="115">
                  <c:v>16902</c:v>
                </c:pt>
                <c:pt idx="116">
                  <c:v>16942.11</c:v>
                </c:pt>
                <c:pt idx="117">
                  <c:v>17069.62</c:v>
                </c:pt>
                <c:pt idx="118">
                  <c:v>17114.12</c:v>
                </c:pt>
                <c:pt idx="119">
                  <c:v>17145.810000000001</c:v>
                </c:pt>
                <c:pt idx="120">
                  <c:v>17131.900000000001</c:v>
                </c:pt>
                <c:pt idx="121">
                  <c:v>17205.150000000001</c:v>
                </c:pt>
                <c:pt idx="122">
                  <c:v>17178.87</c:v>
                </c:pt>
                <c:pt idx="123">
                  <c:v>17340.099999999999</c:v>
                </c:pt>
                <c:pt idx="124">
                  <c:v>17507.29</c:v>
                </c:pt>
                <c:pt idx="125">
                  <c:v>17553.32</c:v>
                </c:pt>
                <c:pt idx="126">
                  <c:v>17680.41</c:v>
                </c:pt>
                <c:pt idx="127">
                  <c:v>17850.830000000002</c:v>
                </c:pt>
                <c:pt idx="128">
                  <c:v>17904.8</c:v>
                </c:pt>
                <c:pt idx="129">
                  <c:v>17966.650000000001</c:v>
                </c:pt>
                <c:pt idx="130">
                  <c:v>18046.53</c:v>
                </c:pt>
                <c:pt idx="131">
                  <c:v>18143.080000000002</c:v>
                </c:pt>
                <c:pt idx="132">
                  <c:v>18237.77</c:v>
                </c:pt>
                <c:pt idx="133">
                  <c:v>18379.93</c:v>
                </c:pt>
                <c:pt idx="134">
                  <c:v>18444.02</c:v>
                </c:pt>
                <c:pt idx="135">
                  <c:v>18611.84</c:v>
                </c:pt>
                <c:pt idx="136">
                  <c:v>18712.64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418512"/>
        <c:axId val="343419072"/>
      </c:lineChart>
      <c:catAx>
        <c:axId val="34341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3419072"/>
        <c:crosses val="autoZero"/>
        <c:auto val="1"/>
        <c:lblAlgn val="ctr"/>
        <c:lblOffset val="100"/>
        <c:noMultiLvlLbl val="0"/>
      </c:catAx>
      <c:valAx>
        <c:axId val="34341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41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투입독립변수!$CE$3:$CE$139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투입독립변수!$CF$3:$CF$139</c:f>
              <c:numCache>
                <c:formatCode>General</c:formatCode>
                <c:ptCount val="137"/>
                <c:pt idx="0">
                  <c:v>1.94</c:v>
                </c:pt>
                <c:pt idx="1">
                  <c:v>0</c:v>
                </c:pt>
                <c:pt idx="2">
                  <c:v>0.15</c:v>
                </c:pt>
                <c:pt idx="3">
                  <c:v>1.2</c:v>
                </c:pt>
                <c:pt idx="4">
                  <c:v>3.65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</c:v>
                </c:pt>
                <c:pt idx="13">
                  <c:v>0.74</c:v>
                </c:pt>
                <c:pt idx="14">
                  <c:v>0.85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4.1399999999999997</c:v>
                </c:pt>
                <c:pt idx="27">
                  <c:v>0.34</c:v>
                </c:pt>
                <c:pt idx="28">
                  <c:v>0.3</c:v>
                </c:pt>
                <c:pt idx="29">
                  <c:v>3.08</c:v>
                </c:pt>
                <c:pt idx="30">
                  <c:v>0</c:v>
                </c:pt>
                <c:pt idx="31">
                  <c:v>0</c:v>
                </c:pt>
                <c:pt idx="32">
                  <c:v>3.13</c:v>
                </c:pt>
                <c:pt idx="33">
                  <c:v>0</c:v>
                </c:pt>
                <c:pt idx="34">
                  <c:v>7.16</c:v>
                </c:pt>
                <c:pt idx="35">
                  <c:v>5.63</c:v>
                </c:pt>
                <c:pt idx="36">
                  <c:v>6.43</c:v>
                </c:pt>
                <c:pt idx="37">
                  <c:v>2.98</c:v>
                </c:pt>
                <c:pt idx="38">
                  <c:v>0.34</c:v>
                </c:pt>
                <c:pt idx="39">
                  <c:v>2.33</c:v>
                </c:pt>
                <c:pt idx="40">
                  <c:v>0</c:v>
                </c:pt>
                <c:pt idx="41">
                  <c:v>0.81</c:v>
                </c:pt>
                <c:pt idx="42">
                  <c:v>2.14</c:v>
                </c:pt>
                <c:pt idx="43">
                  <c:v>0</c:v>
                </c:pt>
                <c:pt idx="44">
                  <c:v>2.39</c:v>
                </c:pt>
                <c:pt idx="45">
                  <c:v>0</c:v>
                </c:pt>
                <c:pt idx="46">
                  <c:v>0.35</c:v>
                </c:pt>
                <c:pt idx="47">
                  <c:v>3.17</c:v>
                </c:pt>
                <c:pt idx="48">
                  <c:v>3.1</c:v>
                </c:pt>
                <c:pt idx="49">
                  <c:v>2.4700000000000002</c:v>
                </c:pt>
                <c:pt idx="50">
                  <c:v>0</c:v>
                </c:pt>
                <c:pt idx="51">
                  <c:v>4.37</c:v>
                </c:pt>
                <c:pt idx="52">
                  <c:v>0.15</c:v>
                </c:pt>
                <c:pt idx="53">
                  <c:v>1.64</c:v>
                </c:pt>
                <c:pt idx="54">
                  <c:v>5.72</c:v>
                </c:pt>
                <c:pt idx="55">
                  <c:v>2.0499999999999998</c:v>
                </c:pt>
                <c:pt idx="56">
                  <c:v>9.84</c:v>
                </c:pt>
                <c:pt idx="57">
                  <c:v>21.22</c:v>
                </c:pt>
                <c:pt idx="58">
                  <c:v>12.38</c:v>
                </c:pt>
                <c:pt idx="59">
                  <c:v>38.22</c:v>
                </c:pt>
                <c:pt idx="60">
                  <c:v>18.440000000000001</c:v>
                </c:pt>
                <c:pt idx="61">
                  <c:v>19.27</c:v>
                </c:pt>
                <c:pt idx="62">
                  <c:v>36.31</c:v>
                </c:pt>
                <c:pt idx="63">
                  <c:v>16.22</c:v>
                </c:pt>
                <c:pt idx="64">
                  <c:v>35.5</c:v>
                </c:pt>
                <c:pt idx="65">
                  <c:v>50.41</c:v>
                </c:pt>
                <c:pt idx="66">
                  <c:v>53.85</c:v>
                </c:pt>
                <c:pt idx="67">
                  <c:v>34.69</c:v>
                </c:pt>
                <c:pt idx="68">
                  <c:v>24.43</c:v>
                </c:pt>
                <c:pt idx="69">
                  <c:v>15.66</c:v>
                </c:pt>
                <c:pt idx="70">
                  <c:v>39.43</c:v>
                </c:pt>
                <c:pt idx="71">
                  <c:v>34.14</c:v>
                </c:pt>
                <c:pt idx="72">
                  <c:v>25.01</c:v>
                </c:pt>
                <c:pt idx="73">
                  <c:v>14.05</c:v>
                </c:pt>
                <c:pt idx="74">
                  <c:v>7.21</c:v>
                </c:pt>
                <c:pt idx="75">
                  <c:v>30.72</c:v>
                </c:pt>
                <c:pt idx="76">
                  <c:v>13.89</c:v>
                </c:pt>
                <c:pt idx="77">
                  <c:v>9.3699999999999992</c:v>
                </c:pt>
                <c:pt idx="78">
                  <c:v>7.47</c:v>
                </c:pt>
                <c:pt idx="79">
                  <c:v>7.95</c:v>
                </c:pt>
                <c:pt idx="80">
                  <c:v>1.9</c:v>
                </c:pt>
                <c:pt idx="81">
                  <c:v>4.43</c:v>
                </c:pt>
                <c:pt idx="82">
                  <c:v>1.56</c:v>
                </c:pt>
                <c:pt idx="83">
                  <c:v>9.01</c:v>
                </c:pt>
                <c:pt idx="84">
                  <c:v>2.75</c:v>
                </c:pt>
                <c:pt idx="85">
                  <c:v>6.3</c:v>
                </c:pt>
                <c:pt idx="86">
                  <c:v>3.1</c:v>
                </c:pt>
                <c:pt idx="87">
                  <c:v>6.11</c:v>
                </c:pt>
                <c:pt idx="88">
                  <c:v>0</c:v>
                </c:pt>
                <c:pt idx="89">
                  <c:v>5.23</c:v>
                </c:pt>
                <c:pt idx="90">
                  <c:v>10.039999999999999</c:v>
                </c:pt>
                <c:pt idx="91">
                  <c:v>2.88</c:v>
                </c:pt>
                <c:pt idx="92">
                  <c:v>0</c:v>
                </c:pt>
                <c:pt idx="93">
                  <c:v>6.01</c:v>
                </c:pt>
                <c:pt idx="94">
                  <c:v>8.83</c:v>
                </c:pt>
                <c:pt idx="95">
                  <c:v>26.53</c:v>
                </c:pt>
                <c:pt idx="96">
                  <c:v>14.62</c:v>
                </c:pt>
                <c:pt idx="97">
                  <c:v>19.18</c:v>
                </c:pt>
                <c:pt idx="98">
                  <c:v>32.840000000000003</c:v>
                </c:pt>
                <c:pt idx="99">
                  <c:v>34.07</c:v>
                </c:pt>
                <c:pt idx="100">
                  <c:v>27.48</c:v>
                </c:pt>
                <c:pt idx="101">
                  <c:v>23.21</c:v>
                </c:pt>
                <c:pt idx="102">
                  <c:v>20.58</c:v>
                </c:pt>
                <c:pt idx="103">
                  <c:v>21.4</c:v>
                </c:pt>
                <c:pt idx="104">
                  <c:v>22.34</c:v>
                </c:pt>
                <c:pt idx="105">
                  <c:v>29.16</c:v>
                </c:pt>
                <c:pt idx="106">
                  <c:v>43.1</c:v>
                </c:pt>
                <c:pt idx="107">
                  <c:v>46.41</c:v>
                </c:pt>
                <c:pt idx="108">
                  <c:v>46.41</c:v>
                </c:pt>
                <c:pt idx="109">
                  <c:v>32.299999999999997</c:v>
                </c:pt>
                <c:pt idx="110">
                  <c:v>33.22</c:v>
                </c:pt>
                <c:pt idx="111">
                  <c:v>46.07</c:v>
                </c:pt>
                <c:pt idx="112">
                  <c:v>47.88</c:v>
                </c:pt>
                <c:pt idx="113">
                  <c:v>33.43</c:v>
                </c:pt>
                <c:pt idx="114">
                  <c:v>22.18</c:v>
                </c:pt>
                <c:pt idx="115">
                  <c:v>46.54</c:v>
                </c:pt>
                <c:pt idx="116">
                  <c:v>24.05</c:v>
                </c:pt>
                <c:pt idx="117">
                  <c:v>20.39</c:v>
                </c:pt>
                <c:pt idx="118">
                  <c:v>44.39</c:v>
                </c:pt>
                <c:pt idx="119">
                  <c:v>47.18</c:v>
                </c:pt>
                <c:pt idx="120">
                  <c:v>54.7</c:v>
                </c:pt>
                <c:pt idx="121">
                  <c:v>90.04</c:v>
                </c:pt>
                <c:pt idx="122">
                  <c:v>30.34</c:v>
                </c:pt>
                <c:pt idx="123">
                  <c:v>28.55</c:v>
                </c:pt>
                <c:pt idx="124">
                  <c:v>53.38</c:v>
                </c:pt>
                <c:pt idx="125">
                  <c:v>24.26</c:v>
                </c:pt>
                <c:pt idx="126">
                  <c:v>21.29</c:v>
                </c:pt>
                <c:pt idx="127">
                  <c:v>15.58</c:v>
                </c:pt>
                <c:pt idx="128">
                  <c:v>19.11</c:v>
                </c:pt>
                <c:pt idx="129">
                  <c:v>8.6300000000000008</c:v>
                </c:pt>
                <c:pt idx="130">
                  <c:v>16.48</c:v>
                </c:pt>
                <c:pt idx="131">
                  <c:v>19.95</c:v>
                </c:pt>
                <c:pt idx="132">
                  <c:v>23.31</c:v>
                </c:pt>
                <c:pt idx="133">
                  <c:v>12.18</c:v>
                </c:pt>
                <c:pt idx="134">
                  <c:v>23.06</c:v>
                </c:pt>
                <c:pt idx="135">
                  <c:v>14.96</c:v>
                </c:pt>
                <c:pt idx="136">
                  <c:v>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422992"/>
        <c:axId val="343423552"/>
      </c:lineChart>
      <c:catAx>
        <c:axId val="34342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3423552"/>
        <c:crosses val="autoZero"/>
        <c:auto val="1"/>
        <c:lblAlgn val="ctr"/>
        <c:lblOffset val="100"/>
        <c:noMultiLvlLbl val="0"/>
      </c:catAx>
      <c:valAx>
        <c:axId val="34342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42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투입독립변수!$M$3:$M$139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투입독립변수!$N$3:$N$139</c:f>
              <c:numCache>
                <c:formatCode>General</c:formatCode>
                <c:ptCount val="137"/>
                <c:pt idx="0">
                  <c:v>82.387</c:v>
                </c:pt>
                <c:pt idx="1">
                  <c:v>82.751999999999995</c:v>
                </c:pt>
                <c:pt idx="2">
                  <c:v>83.555999999999997</c:v>
                </c:pt>
                <c:pt idx="3">
                  <c:v>83.555999999999997</c:v>
                </c:pt>
                <c:pt idx="4">
                  <c:v>83.483000000000004</c:v>
                </c:pt>
                <c:pt idx="5">
                  <c:v>83.483000000000004</c:v>
                </c:pt>
                <c:pt idx="6">
                  <c:v>83.995000000000005</c:v>
                </c:pt>
                <c:pt idx="7">
                  <c:v>84.724999999999994</c:v>
                </c:pt>
                <c:pt idx="8">
                  <c:v>84.724999999999994</c:v>
                </c:pt>
                <c:pt idx="9">
                  <c:v>84.724999999999994</c:v>
                </c:pt>
                <c:pt idx="10">
                  <c:v>84.213999999999999</c:v>
                </c:pt>
                <c:pt idx="11">
                  <c:v>84.36</c:v>
                </c:pt>
                <c:pt idx="12">
                  <c:v>85.191000000000003</c:v>
                </c:pt>
                <c:pt idx="13">
                  <c:v>85.536000000000001</c:v>
                </c:pt>
                <c:pt idx="14">
                  <c:v>86.052999999999997</c:v>
                </c:pt>
                <c:pt idx="15">
                  <c:v>86.138999999999996</c:v>
                </c:pt>
                <c:pt idx="16">
                  <c:v>86.052999999999997</c:v>
                </c:pt>
                <c:pt idx="17">
                  <c:v>85.793999999999997</c:v>
                </c:pt>
                <c:pt idx="18">
                  <c:v>86.138999999999996</c:v>
                </c:pt>
                <c:pt idx="19">
                  <c:v>86.397000000000006</c:v>
                </c:pt>
                <c:pt idx="20">
                  <c:v>86.828000000000003</c:v>
                </c:pt>
                <c:pt idx="21">
                  <c:v>86.656000000000006</c:v>
                </c:pt>
                <c:pt idx="22">
                  <c:v>86.311000000000007</c:v>
                </c:pt>
                <c:pt idx="23">
                  <c:v>86.57</c:v>
                </c:pt>
                <c:pt idx="24">
                  <c:v>87.085999999999999</c:v>
                </c:pt>
                <c:pt idx="25">
                  <c:v>87.259</c:v>
                </c:pt>
                <c:pt idx="26">
                  <c:v>87.775000000000006</c:v>
                </c:pt>
                <c:pt idx="27">
                  <c:v>87.861999999999995</c:v>
                </c:pt>
                <c:pt idx="28">
                  <c:v>88.034000000000006</c:v>
                </c:pt>
                <c:pt idx="29">
                  <c:v>87.861999999999995</c:v>
                </c:pt>
                <c:pt idx="30">
                  <c:v>88.206000000000003</c:v>
                </c:pt>
                <c:pt idx="31">
                  <c:v>88.722999999999999</c:v>
                </c:pt>
                <c:pt idx="32">
                  <c:v>88.980999999999995</c:v>
                </c:pt>
                <c:pt idx="33">
                  <c:v>88.551000000000002</c:v>
                </c:pt>
                <c:pt idx="34">
                  <c:v>88.12</c:v>
                </c:pt>
                <c:pt idx="35">
                  <c:v>88.378</c:v>
                </c:pt>
                <c:pt idx="36">
                  <c:v>88.551000000000002</c:v>
                </c:pt>
                <c:pt idx="37">
                  <c:v>89.153999999999996</c:v>
                </c:pt>
                <c:pt idx="38">
                  <c:v>89.671000000000006</c:v>
                </c:pt>
                <c:pt idx="39">
                  <c:v>90.015000000000001</c:v>
                </c:pt>
                <c:pt idx="40">
                  <c:v>90.100999999999999</c:v>
                </c:pt>
                <c:pt idx="41">
                  <c:v>90.100999999999999</c:v>
                </c:pt>
                <c:pt idx="42">
                  <c:v>90.445999999999998</c:v>
                </c:pt>
                <c:pt idx="43">
                  <c:v>90.531999999999996</c:v>
                </c:pt>
                <c:pt idx="44">
                  <c:v>91.049000000000007</c:v>
                </c:pt>
                <c:pt idx="45">
                  <c:v>91.221000000000004</c:v>
                </c:pt>
                <c:pt idx="46">
                  <c:v>91.221000000000004</c:v>
                </c:pt>
                <c:pt idx="47">
                  <c:v>91.566000000000003</c:v>
                </c:pt>
                <c:pt idx="48">
                  <c:v>91.995999999999995</c:v>
                </c:pt>
                <c:pt idx="49">
                  <c:v>92.340999999999994</c:v>
                </c:pt>
                <c:pt idx="50">
                  <c:v>93.201999999999998</c:v>
                </c:pt>
                <c:pt idx="51">
                  <c:v>93.718999999999994</c:v>
                </c:pt>
                <c:pt idx="52">
                  <c:v>94.494</c:v>
                </c:pt>
                <c:pt idx="53">
                  <c:v>95.096999999999994</c:v>
                </c:pt>
                <c:pt idx="54">
                  <c:v>95.786000000000001</c:v>
                </c:pt>
                <c:pt idx="55">
                  <c:v>95.614000000000004</c:v>
                </c:pt>
                <c:pt idx="56">
                  <c:v>95.7</c:v>
                </c:pt>
                <c:pt idx="57">
                  <c:v>95.614000000000004</c:v>
                </c:pt>
                <c:pt idx="58">
                  <c:v>95.355999999999995</c:v>
                </c:pt>
                <c:pt idx="59">
                  <c:v>95.355999999999995</c:v>
                </c:pt>
                <c:pt idx="60">
                  <c:v>95.441999999999993</c:v>
                </c:pt>
                <c:pt idx="61">
                  <c:v>96.131</c:v>
                </c:pt>
                <c:pt idx="62">
                  <c:v>96.82</c:v>
                </c:pt>
                <c:pt idx="63">
                  <c:v>97.078000000000003</c:v>
                </c:pt>
                <c:pt idx="64">
                  <c:v>97.078000000000003</c:v>
                </c:pt>
                <c:pt idx="65">
                  <c:v>96.992000000000004</c:v>
                </c:pt>
                <c:pt idx="66">
                  <c:v>97.337000000000003</c:v>
                </c:pt>
                <c:pt idx="67">
                  <c:v>97.680999999999997</c:v>
                </c:pt>
                <c:pt idx="68">
                  <c:v>97.768000000000001</c:v>
                </c:pt>
                <c:pt idx="69">
                  <c:v>97.509</c:v>
                </c:pt>
                <c:pt idx="70">
                  <c:v>97.680999999999997</c:v>
                </c:pt>
                <c:pt idx="71">
                  <c:v>98.025999999999996</c:v>
                </c:pt>
                <c:pt idx="72">
                  <c:v>98.8</c:v>
                </c:pt>
                <c:pt idx="73">
                  <c:v>99</c:v>
                </c:pt>
                <c:pt idx="74">
                  <c:v>99.2</c:v>
                </c:pt>
                <c:pt idx="75">
                  <c:v>99.6</c:v>
                </c:pt>
                <c:pt idx="76">
                  <c:v>99.7</c:v>
                </c:pt>
                <c:pt idx="77">
                  <c:v>99.6</c:v>
                </c:pt>
                <c:pt idx="78">
                  <c:v>99.8</c:v>
                </c:pt>
                <c:pt idx="79">
                  <c:v>100.3</c:v>
                </c:pt>
                <c:pt idx="80">
                  <c:v>101.1</c:v>
                </c:pt>
                <c:pt idx="81">
                  <c:v>101.1</c:v>
                </c:pt>
                <c:pt idx="82">
                  <c:v>100.6</c:v>
                </c:pt>
                <c:pt idx="83">
                  <c:v>101</c:v>
                </c:pt>
                <c:pt idx="84">
                  <c:v>102.2</c:v>
                </c:pt>
                <c:pt idx="85">
                  <c:v>102.9</c:v>
                </c:pt>
                <c:pt idx="86">
                  <c:v>103.3</c:v>
                </c:pt>
                <c:pt idx="87">
                  <c:v>103.4</c:v>
                </c:pt>
                <c:pt idx="88">
                  <c:v>103.6</c:v>
                </c:pt>
                <c:pt idx="89">
                  <c:v>103.8</c:v>
                </c:pt>
                <c:pt idx="90">
                  <c:v>104.3</c:v>
                </c:pt>
                <c:pt idx="91">
                  <c:v>105</c:v>
                </c:pt>
                <c:pt idx="92">
                  <c:v>104.9</c:v>
                </c:pt>
                <c:pt idx="93">
                  <c:v>104.7</c:v>
                </c:pt>
                <c:pt idx="94">
                  <c:v>104.8</c:v>
                </c:pt>
                <c:pt idx="95">
                  <c:v>105.2</c:v>
                </c:pt>
                <c:pt idx="96">
                  <c:v>105.62</c:v>
                </c:pt>
                <c:pt idx="97">
                  <c:v>106.02</c:v>
                </c:pt>
                <c:pt idx="98">
                  <c:v>106.05</c:v>
                </c:pt>
                <c:pt idx="99">
                  <c:v>106.04</c:v>
                </c:pt>
                <c:pt idx="100">
                  <c:v>106.23</c:v>
                </c:pt>
                <c:pt idx="101">
                  <c:v>106.08</c:v>
                </c:pt>
                <c:pt idx="102">
                  <c:v>105.84</c:v>
                </c:pt>
                <c:pt idx="103">
                  <c:v>106.33</c:v>
                </c:pt>
                <c:pt idx="104">
                  <c:v>107.09</c:v>
                </c:pt>
                <c:pt idx="105">
                  <c:v>106.89</c:v>
                </c:pt>
                <c:pt idx="106">
                  <c:v>106.51</c:v>
                </c:pt>
                <c:pt idx="107">
                  <c:v>106.7</c:v>
                </c:pt>
                <c:pt idx="108">
                  <c:v>107.34</c:v>
                </c:pt>
                <c:pt idx="109">
                  <c:v>107.7</c:v>
                </c:pt>
                <c:pt idx="110">
                  <c:v>107.6</c:v>
                </c:pt>
                <c:pt idx="111">
                  <c:v>107.45</c:v>
                </c:pt>
                <c:pt idx="112">
                  <c:v>107.45</c:v>
                </c:pt>
                <c:pt idx="113">
                  <c:v>107.32</c:v>
                </c:pt>
                <c:pt idx="114">
                  <c:v>107.55</c:v>
                </c:pt>
                <c:pt idx="115">
                  <c:v>107.93</c:v>
                </c:pt>
                <c:pt idx="116">
                  <c:v>108.14</c:v>
                </c:pt>
                <c:pt idx="117">
                  <c:v>107.81</c:v>
                </c:pt>
                <c:pt idx="118">
                  <c:v>107.79</c:v>
                </c:pt>
                <c:pt idx="119">
                  <c:v>107.92</c:v>
                </c:pt>
                <c:pt idx="120">
                  <c:v>108.5</c:v>
                </c:pt>
                <c:pt idx="121">
                  <c:v>108.79</c:v>
                </c:pt>
                <c:pt idx="122">
                  <c:v>108.99</c:v>
                </c:pt>
                <c:pt idx="123">
                  <c:v>109.06</c:v>
                </c:pt>
                <c:pt idx="124">
                  <c:v>109.24</c:v>
                </c:pt>
                <c:pt idx="125">
                  <c:v>109.1</c:v>
                </c:pt>
                <c:pt idx="126">
                  <c:v>109.26</c:v>
                </c:pt>
                <c:pt idx="127">
                  <c:v>109.45</c:v>
                </c:pt>
                <c:pt idx="128">
                  <c:v>109.38</c:v>
                </c:pt>
                <c:pt idx="129">
                  <c:v>109.05</c:v>
                </c:pt>
                <c:pt idx="130">
                  <c:v>108.83</c:v>
                </c:pt>
                <c:pt idx="131">
                  <c:v>108.82</c:v>
                </c:pt>
                <c:pt idx="132">
                  <c:v>109.37</c:v>
                </c:pt>
                <c:pt idx="133">
                  <c:v>109.35</c:v>
                </c:pt>
                <c:pt idx="134">
                  <c:v>109.38</c:v>
                </c:pt>
                <c:pt idx="135">
                  <c:v>109.48</c:v>
                </c:pt>
                <c:pt idx="136">
                  <c:v>109.82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66432"/>
        <c:axId val="385266992"/>
      </c:lineChart>
      <c:catAx>
        <c:axId val="38526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85266992"/>
        <c:crosses val="autoZero"/>
        <c:auto val="1"/>
        <c:lblAlgn val="ctr"/>
        <c:lblOffset val="100"/>
        <c:noMultiLvlLbl val="0"/>
      </c:catAx>
      <c:valAx>
        <c:axId val="38526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526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투입독립변수!$CG$3:$CG$139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투입독립변수!$CH$3:$CH$139</c:f>
              <c:numCache>
                <c:formatCode>General</c:formatCode>
                <c:ptCount val="137"/>
                <c:pt idx="0">
                  <c:v>34.090000000000003</c:v>
                </c:pt>
                <c:pt idx="1">
                  <c:v>40.909999999999997</c:v>
                </c:pt>
                <c:pt idx="2">
                  <c:v>65.150000000000006</c:v>
                </c:pt>
                <c:pt idx="3">
                  <c:v>49.18</c:v>
                </c:pt>
                <c:pt idx="4">
                  <c:v>39.200000000000003</c:v>
                </c:pt>
                <c:pt idx="5">
                  <c:v>73.739999999999995</c:v>
                </c:pt>
                <c:pt idx="6">
                  <c:v>68.7</c:v>
                </c:pt>
                <c:pt idx="7">
                  <c:v>44.12</c:v>
                </c:pt>
                <c:pt idx="8">
                  <c:v>61.07</c:v>
                </c:pt>
                <c:pt idx="9">
                  <c:v>50.79</c:v>
                </c:pt>
                <c:pt idx="10">
                  <c:v>74.41</c:v>
                </c:pt>
                <c:pt idx="11">
                  <c:v>51.69</c:v>
                </c:pt>
                <c:pt idx="12">
                  <c:v>53.41</c:v>
                </c:pt>
                <c:pt idx="13">
                  <c:v>32.44</c:v>
                </c:pt>
                <c:pt idx="14">
                  <c:v>92.67</c:v>
                </c:pt>
                <c:pt idx="15">
                  <c:v>73.319999999999993</c:v>
                </c:pt>
                <c:pt idx="16">
                  <c:v>89.06</c:v>
                </c:pt>
                <c:pt idx="17">
                  <c:v>59.95</c:v>
                </c:pt>
                <c:pt idx="18">
                  <c:v>96.71</c:v>
                </c:pt>
                <c:pt idx="19">
                  <c:v>89.27</c:v>
                </c:pt>
                <c:pt idx="20">
                  <c:v>86.53</c:v>
                </c:pt>
                <c:pt idx="21">
                  <c:v>78.069999999999993</c:v>
                </c:pt>
                <c:pt idx="22">
                  <c:v>109.52</c:v>
                </c:pt>
                <c:pt idx="23">
                  <c:v>79.569999999999993</c:v>
                </c:pt>
                <c:pt idx="24">
                  <c:v>91.2</c:v>
                </c:pt>
                <c:pt idx="25">
                  <c:v>84.12</c:v>
                </c:pt>
                <c:pt idx="26">
                  <c:v>138.13999999999999</c:v>
                </c:pt>
                <c:pt idx="27">
                  <c:v>75.88</c:v>
                </c:pt>
                <c:pt idx="28">
                  <c:v>147.18</c:v>
                </c:pt>
                <c:pt idx="29">
                  <c:v>115.97</c:v>
                </c:pt>
                <c:pt idx="30">
                  <c:v>110.44</c:v>
                </c:pt>
                <c:pt idx="31">
                  <c:v>121.48</c:v>
                </c:pt>
                <c:pt idx="32">
                  <c:v>114.54</c:v>
                </c:pt>
                <c:pt idx="33">
                  <c:v>108.71</c:v>
                </c:pt>
                <c:pt idx="34">
                  <c:v>148.37</c:v>
                </c:pt>
                <c:pt idx="35">
                  <c:v>128.97999999999999</c:v>
                </c:pt>
                <c:pt idx="36">
                  <c:v>106.74</c:v>
                </c:pt>
                <c:pt idx="37">
                  <c:v>82.68</c:v>
                </c:pt>
                <c:pt idx="38">
                  <c:v>144</c:v>
                </c:pt>
                <c:pt idx="39">
                  <c:v>113.86</c:v>
                </c:pt>
                <c:pt idx="40">
                  <c:v>118.31</c:v>
                </c:pt>
                <c:pt idx="41">
                  <c:v>87.29</c:v>
                </c:pt>
                <c:pt idx="42">
                  <c:v>158.99</c:v>
                </c:pt>
                <c:pt idx="43">
                  <c:v>108.61</c:v>
                </c:pt>
                <c:pt idx="44">
                  <c:v>107.91</c:v>
                </c:pt>
                <c:pt idx="45">
                  <c:v>98.15</c:v>
                </c:pt>
                <c:pt idx="46">
                  <c:v>112.91</c:v>
                </c:pt>
                <c:pt idx="47">
                  <c:v>75.86</c:v>
                </c:pt>
                <c:pt idx="48">
                  <c:v>137.44999999999999</c:v>
                </c:pt>
                <c:pt idx="49">
                  <c:v>125.08</c:v>
                </c:pt>
                <c:pt idx="50">
                  <c:v>163.62</c:v>
                </c:pt>
                <c:pt idx="51">
                  <c:v>123.62</c:v>
                </c:pt>
                <c:pt idx="52">
                  <c:v>115.45</c:v>
                </c:pt>
                <c:pt idx="53">
                  <c:v>135.61000000000001</c:v>
                </c:pt>
                <c:pt idx="54">
                  <c:v>183.77</c:v>
                </c:pt>
                <c:pt idx="55">
                  <c:v>103.62</c:v>
                </c:pt>
                <c:pt idx="56">
                  <c:v>106.24</c:v>
                </c:pt>
                <c:pt idx="57">
                  <c:v>139.68</c:v>
                </c:pt>
                <c:pt idx="58">
                  <c:v>75.62</c:v>
                </c:pt>
                <c:pt idx="59">
                  <c:v>92.36</c:v>
                </c:pt>
                <c:pt idx="60">
                  <c:v>122.92</c:v>
                </c:pt>
                <c:pt idx="61">
                  <c:v>114.2</c:v>
                </c:pt>
                <c:pt idx="62">
                  <c:v>107.54</c:v>
                </c:pt>
                <c:pt idx="63">
                  <c:v>99.23</c:v>
                </c:pt>
                <c:pt idx="64">
                  <c:v>77.900000000000006</c:v>
                </c:pt>
                <c:pt idx="65">
                  <c:v>112.77</c:v>
                </c:pt>
                <c:pt idx="66">
                  <c:v>64.12</c:v>
                </c:pt>
                <c:pt idx="67">
                  <c:v>76.62</c:v>
                </c:pt>
                <c:pt idx="68">
                  <c:v>99.96</c:v>
                </c:pt>
                <c:pt idx="69">
                  <c:v>61.79</c:v>
                </c:pt>
                <c:pt idx="70">
                  <c:v>92.2</c:v>
                </c:pt>
                <c:pt idx="71">
                  <c:v>76.2</c:v>
                </c:pt>
                <c:pt idx="72">
                  <c:v>118.51</c:v>
                </c:pt>
                <c:pt idx="73">
                  <c:v>67.239999999999995</c:v>
                </c:pt>
                <c:pt idx="74">
                  <c:v>133.72999999999999</c:v>
                </c:pt>
                <c:pt idx="75">
                  <c:v>172.46</c:v>
                </c:pt>
                <c:pt idx="76">
                  <c:v>121.26</c:v>
                </c:pt>
                <c:pt idx="77">
                  <c:v>142.66999999999999</c:v>
                </c:pt>
                <c:pt idx="78">
                  <c:v>259.55</c:v>
                </c:pt>
                <c:pt idx="79">
                  <c:v>106.39</c:v>
                </c:pt>
                <c:pt idx="80">
                  <c:v>112.89</c:v>
                </c:pt>
                <c:pt idx="81">
                  <c:v>79.34</c:v>
                </c:pt>
                <c:pt idx="82">
                  <c:v>10.56</c:v>
                </c:pt>
                <c:pt idx="83">
                  <c:v>64.77</c:v>
                </c:pt>
                <c:pt idx="84">
                  <c:v>116.17</c:v>
                </c:pt>
                <c:pt idx="85">
                  <c:v>47.64</c:v>
                </c:pt>
                <c:pt idx="86">
                  <c:v>107.5</c:v>
                </c:pt>
                <c:pt idx="87">
                  <c:v>210.56</c:v>
                </c:pt>
                <c:pt idx="88">
                  <c:v>170.28</c:v>
                </c:pt>
                <c:pt idx="89">
                  <c:v>96.95</c:v>
                </c:pt>
                <c:pt idx="90">
                  <c:v>100.86</c:v>
                </c:pt>
                <c:pt idx="91">
                  <c:v>79.72</c:v>
                </c:pt>
                <c:pt idx="92">
                  <c:v>50.83</c:v>
                </c:pt>
                <c:pt idx="93">
                  <c:v>63.99</c:v>
                </c:pt>
                <c:pt idx="94">
                  <c:v>69.459999999999994</c:v>
                </c:pt>
                <c:pt idx="95">
                  <c:v>98.82</c:v>
                </c:pt>
                <c:pt idx="96">
                  <c:v>93.23</c:v>
                </c:pt>
                <c:pt idx="97">
                  <c:v>98.11</c:v>
                </c:pt>
                <c:pt idx="98">
                  <c:v>204.24</c:v>
                </c:pt>
                <c:pt idx="99">
                  <c:v>132.66</c:v>
                </c:pt>
                <c:pt idx="100">
                  <c:v>161.72999999999999</c:v>
                </c:pt>
                <c:pt idx="101">
                  <c:v>148.86000000000001</c:v>
                </c:pt>
                <c:pt idx="102">
                  <c:v>61.32</c:v>
                </c:pt>
                <c:pt idx="103">
                  <c:v>65.930000000000007</c:v>
                </c:pt>
                <c:pt idx="104">
                  <c:v>89.45</c:v>
                </c:pt>
                <c:pt idx="105">
                  <c:v>52.98</c:v>
                </c:pt>
                <c:pt idx="106">
                  <c:v>94.21</c:v>
                </c:pt>
                <c:pt idx="107">
                  <c:v>54.88</c:v>
                </c:pt>
                <c:pt idx="108">
                  <c:v>117.02</c:v>
                </c:pt>
                <c:pt idx="109">
                  <c:v>58.26</c:v>
                </c:pt>
                <c:pt idx="110">
                  <c:v>180.28</c:v>
                </c:pt>
                <c:pt idx="111">
                  <c:v>151.86000000000001</c:v>
                </c:pt>
                <c:pt idx="112">
                  <c:v>147.51</c:v>
                </c:pt>
                <c:pt idx="113">
                  <c:v>156.26</c:v>
                </c:pt>
                <c:pt idx="114">
                  <c:v>121.3</c:v>
                </c:pt>
                <c:pt idx="115">
                  <c:v>86.65</c:v>
                </c:pt>
                <c:pt idx="116">
                  <c:v>151.87</c:v>
                </c:pt>
                <c:pt idx="117">
                  <c:v>65.400000000000006</c:v>
                </c:pt>
                <c:pt idx="118">
                  <c:v>76.08</c:v>
                </c:pt>
                <c:pt idx="119">
                  <c:v>33.28</c:v>
                </c:pt>
                <c:pt idx="120">
                  <c:v>127.95</c:v>
                </c:pt>
                <c:pt idx="121">
                  <c:v>63.31</c:v>
                </c:pt>
                <c:pt idx="122">
                  <c:v>191.57</c:v>
                </c:pt>
                <c:pt idx="123">
                  <c:v>195.74</c:v>
                </c:pt>
                <c:pt idx="124">
                  <c:v>99.41</c:v>
                </c:pt>
                <c:pt idx="125">
                  <c:v>151.35</c:v>
                </c:pt>
                <c:pt idx="126">
                  <c:v>191.7</c:v>
                </c:pt>
                <c:pt idx="127">
                  <c:v>70.17</c:v>
                </c:pt>
                <c:pt idx="128">
                  <c:v>81.5</c:v>
                </c:pt>
                <c:pt idx="129">
                  <c:v>88.52</c:v>
                </c:pt>
                <c:pt idx="130">
                  <c:v>113.02</c:v>
                </c:pt>
                <c:pt idx="131">
                  <c:v>114.64</c:v>
                </c:pt>
                <c:pt idx="132">
                  <c:v>165.47</c:v>
                </c:pt>
                <c:pt idx="133">
                  <c:v>76.260000000000005</c:v>
                </c:pt>
                <c:pt idx="134">
                  <c:v>190.89</c:v>
                </c:pt>
                <c:pt idx="135">
                  <c:v>115.76</c:v>
                </c:pt>
                <c:pt idx="136">
                  <c:v>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427472"/>
        <c:axId val="343428032"/>
      </c:lineChart>
      <c:catAx>
        <c:axId val="34342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3428032"/>
        <c:crosses val="autoZero"/>
        <c:auto val="1"/>
        <c:lblAlgn val="ctr"/>
        <c:lblOffset val="100"/>
        <c:noMultiLvlLbl val="0"/>
      </c:catAx>
      <c:valAx>
        <c:axId val="34342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42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투입독립변수!$CI$3:$CI$139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투입독립변수!$CJ$3:$CJ$139</c:f>
              <c:numCache>
                <c:formatCode>General</c:formatCode>
                <c:ptCount val="137"/>
                <c:pt idx="0">
                  <c:v>12.9</c:v>
                </c:pt>
                <c:pt idx="1">
                  <c:v>18.7</c:v>
                </c:pt>
                <c:pt idx="2">
                  <c:v>19.12</c:v>
                </c:pt>
                <c:pt idx="3">
                  <c:v>17.62</c:v>
                </c:pt>
                <c:pt idx="4">
                  <c:v>13.22</c:v>
                </c:pt>
                <c:pt idx="5">
                  <c:v>16.21</c:v>
                </c:pt>
                <c:pt idx="6">
                  <c:v>18.170000000000002</c:v>
                </c:pt>
                <c:pt idx="7">
                  <c:v>16.420000000000002</c:v>
                </c:pt>
                <c:pt idx="8">
                  <c:v>18.72</c:v>
                </c:pt>
                <c:pt idx="9">
                  <c:v>16.329999999999998</c:v>
                </c:pt>
                <c:pt idx="10">
                  <c:v>19.920000000000002</c:v>
                </c:pt>
                <c:pt idx="11">
                  <c:v>20.75</c:v>
                </c:pt>
                <c:pt idx="12">
                  <c:v>20.86</c:v>
                </c:pt>
                <c:pt idx="13">
                  <c:v>18.16</c:v>
                </c:pt>
                <c:pt idx="14">
                  <c:v>24.22</c:v>
                </c:pt>
                <c:pt idx="15">
                  <c:v>24.26</c:v>
                </c:pt>
                <c:pt idx="16">
                  <c:v>21.75</c:v>
                </c:pt>
                <c:pt idx="17">
                  <c:v>20.7</c:v>
                </c:pt>
                <c:pt idx="18">
                  <c:v>21.6</c:v>
                </c:pt>
                <c:pt idx="19">
                  <c:v>23.07</c:v>
                </c:pt>
                <c:pt idx="20">
                  <c:v>23.02</c:v>
                </c:pt>
                <c:pt idx="21">
                  <c:v>22.27</c:v>
                </c:pt>
                <c:pt idx="22">
                  <c:v>27.28</c:v>
                </c:pt>
                <c:pt idx="23">
                  <c:v>26.3</c:v>
                </c:pt>
                <c:pt idx="24">
                  <c:v>26.58</c:v>
                </c:pt>
                <c:pt idx="25">
                  <c:v>24.83</c:v>
                </c:pt>
                <c:pt idx="26">
                  <c:v>29.5</c:v>
                </c:pt>
                <c:pt idx="27">
                  <c:v>26.57</c:v>
                </c:pt>
                <c:pt idx="28">
                  <c:v>23.84</c:v>
                </c:pt>
                <c:pt idx="29">
                  <c:v>28.16</c:v>
                </c:pt>
                <c:pt idx="30">
                  <c:v>23.98</c:v>
                </c:pt>
                <c:pt idx="31">
                  <c:v>31.95</c:v>
                </c:pt>
                <c:pt idx="32">
                  <c:v>21.97</c:v>
                </c:pt>
                <c:pt idx="33">
                  <c:v>25.59</c:v>
                </c:pt>
                <c:pt idx="34">
                  <c:v>28.56</c:v>
                </c:pt>
                <c:pt idx="35">
                  <c:v>34.78</c:v>
                </c:pt>
                <c:pt idx="36">
                  <c:v>35.85</c:v>
                </c:pt>
                <c:pt idx="37">
                  <c:v>28.75</c:v>
                </c:pt>
                <c:pt idx="38">
                  <c:v>35.619999999999997</c:v>
                </c:pt>
                <c:pt idx="39">
                  <c:v>33.369999999999997</c:v>
                </c:pt>
                <c:pt idx="40">
                  <c:v>27.62</c:v>
                </c:pt>
                <c:pt idx="41">
                  <c:v>26.9</c:v>
                </c:pt>
                <c:pt idx="42">
                  <c:v>33.61</c:v>
                </c:pt>
                <c:pt idx="43">
                  <c:v>29.29</c:v>
                </c:pt>
                <c:pt idx="44">
                  <c:v>33.24</c:v>
                </c:pt>
                <c:pt idx="45">
                  <c:v>29.77</c:v>
                </c:pt>
                <c:pt idx="46">
                  <c:v>35.46</c:v>
                </c:pt>
                <c:pt idx="47">
                  <c:v>34.200000000000003</c:v>
                </c:pt>
                <c:pt idx="48">
                  <c:v>36.81</c:v>
                </c:pt>
                <c:pt idx="49">
                  <c:v>38.200000000000003</c:v>
                </c:pt>
                <c:pt idx="50">
                  <c:v>35.68</c:v>
                </c:pt>
                <c:pt idx="51">
                  <c:v>42.85</c:v>
                </c:pt>
                <c:pt idx="52">
                  <c:v>38.92</c:v>
                </c:pt>
                <c:pt idx="53">
                  <c:v>37.79</c:v>
                </c:pt>
                <c:pt idx="54">
                  <c:v>39.630000000000003</c:v>
                </c:pt>
                <c:pt idx="55">
                  <c:v>37.43</c:v>
                </c:pt>
                <c:pt idx="56">
                  <c:v>39.21</c:v>
                </c:pt>
                <c:pt idx="57">
                  <c:v>30.63</c:v>
                </c:pt>
                <c:pt idx="58">
                  <c:v>32.57</c:v>
                </c:pt>
                <c:pt idx="59">
                  <c:v>34.53</c:v>
                </c:pt>
                <c:pt idx="60">
                  <c:v>32.659999999999997</c:v>
                </c:pt>
                <c:pt idx="61">
                  <c:v>46.83</c:v>
                </c:pt>
                <c:pt idx="62">
                  <c:v>52.08</c:v>
                </c:pt>
                <c:pt idx="63">
                  <c:v>57.01</c:v>
                </c:pt>
                <c:pt idx="64">
                  <c:v>53.46</c:v>
                </c:pt>
                <c:pt idx="65">
                  <c:v>55.32</c:v>
                </c:pt>
                <c:pt idx="66">
                  <c:v>58.13</c:v>
                </c:pt>
                <c:pt idx="67">
                  <c:v>49.69</c:v>
                </c:pt>
                <c:pt idx="68">
                  <c:v>64.55</c:v>
                </c:pt>
                <c:pt idx="69">
                  <c:v>45.48</c:v>
                </c:pt>
                <c:pt idx="70">
                  <c:v>51.07</c:v>
                </c:pt>
                <c:pt idx="71">
                  <c:v>62.16</c:v>
                </c:pt>
                <c:pt idx="72">
                  <c:v>46.63</c:v>
                </c:pt>
                <c:pt idx="73">
                  <c:v>49.38</c:v>
                </c:pt>
                <c:pt idx="74">
                  <c:v>59.01</c:v>
                </c:pt>
                <c:pt idx="75">
                  <c:v>55.33</c:v>
                </c:pt>
                <c:pt idx="76">
                  <c:v>51.9</c:v>
                </c:pt>
                <c:pt idx="77">
                  <c:v>47.17</c:v>
                </c:pt>
                <c:pt idx="78">
                  <c:v>51.34</c:v>
                </c:pt>
                <c:pt idx="79">
                  <c:v>44.61</c:v>
                </c:pt>
                <c:pt idx="80">
                  <c:v>52.66</c:v>
                </c:pt>
                <c:pt idx="81">
                  <c:v>45.72</c:v>
                </c:pt>
                <c:pt idx="82">
                  <c:v>57.38</c:v>
                </c:pt>
                <c:pt idx="83">
                  <c:v>58.09</c:v>
                </c:pt>
                <c:pt idx="84">
                  <c:v>68.97</c:v>
                </c:pt>
                <c:pt idx="85">
                  <c:v>48.81</c:v>
                </c:pt>
                <c:pt idx="86">
                  <c:v>59.48</c:v>
                </c:pt>
                <c:pt idx="87">
                  <c:v>52.88</c:v>
                </c:pt>
                <c:pt idx="88">
                  <c:v>53.33</c:v>
                </c:pt>
                <c:pt idx="89">
                  <c:v>51.09</c:v>
                </c:pt>
                <c:pt idx="90">
                  <c:v>54.55</c:v>
                </c:pt>
                <c:pt idx="91">
                  <c:v>59.09</c:v>
                </c:pt>
                <c:pt idx="92">
                  <c:v>60.57</c:v>
                </c:pt>
                <c:pt idx="93">
                  <c:v>49.94</c:v>
                </c:pt>
                <c:pt idx="94">
                  <c:v>64.2</c:v>
                </c:pt>
                <c:pt idx="95">
                  <c:v>64.11</c:v>
                </c:pt>
                <c:pt idx="96">
                  <c:v>59.32</c:v>
                </c:pt>
                <c:pt idx="97">
                  <c:v>64.98</c:v>
                </c:pt>
                <c:pt idx="98">
                  <c:v>62.87</c:v>
                </c:pt>
                <c:pt idx="99">
                  <c:v>57.69</c:v>
                </c:pt>
                <c:pt idx="100">
                  <c:v>63.84</c:v>
                </c:pt>
                <c:pt idx="101">
                  <c:v>58.31</c:v>
                </c:pt>
                <c:pt idx="102">
                  <c:v>57.87</c:v>
                </c:pt>
                <c:pt idx="103">
                  <c:v>62.45</c:v>
                </c:pt>
                <c:pt idx="104">
                  <c:v>65.010000000000005</c:v>
                </c:pt>
                <c:pt idx="105">
                  <c:v>56.43</c:v>
                </c:pt>
                <c:pt idx="106">
                  <c:v>65.78</c:v>
                </c:pt>
                <c:pt idx="107">
                  <c:v>70.900000000000006</c:v>
                </c:pt>
                <c:pt idx="108">
                  <c:v>65.540000000000006</c:v>
                </c:pt>
                <c:pt idx="109">
                  <c:v>56.42</c:v>
                </c:pt>
                <c:pt idx="110">
                  <c:v>64.55</c:v>
                </c:pt>
                <c:pt idx="111">
                  <c:v>67.150000000000006</c:v>
                </c:pt>
                <c:pt idx="112">
                  <c:v>68.56</c:v>
                </c:pt>
                <c:pt idx="113">
                  <c:v>62.3</c:v>
                </c:pt>
                <c:pt idx="114">
                  <c:v>73.14</c:v>
                </c:pt>
                <c:pt idx="115">
                  <c:v>69.010000000000005</c:v>
                </c:pt>
                <c:pt idx="116">
                  <c:v>74.58</c:v>
                </c:pt>
                <c:pt idx="117">
                  <c:v>67.83</c:v>
                </c:pt>
                <c:pt idx="118">
                  <c:v>77.84</c:v>
                </c:pt>
                <c:pt idx="119">
                  <c:v>73.38</c:v>
                </c:pt>
                <c:pt idx="120">
                  <c:v>86.83</c:v>
                </c:pt>
                <c:pt idx="121">
                  <c:v>61.24</c:v>
                </c:pt>
                <c:pt idx="122">
                  <c:v>73.959999999999994</c:v>
                </c:pt>
                <c:pt idx="123">
                  <c:v>83.39</c:v>
                </c:pt>
                <c:pt idx="124">
                  <c:v>77.38</c:v>
                </c:pt>
                <c:pt idx="125">
                  <c:v>74.569999999999993</c:v>
                </c:pt>
                <c:pt idx="126">
                  <c:v>82.52</c:v>
                </c:pt>
                <c:pt idx="127">
                  <c:v>74.88</c:v>
                </c:pt>
                <c:pt idx="128">
                  <c:v>84.69</c:v>
                </c:pt>
                <c:pt idx="129">
                  <c:v>79.39</c:v>
                </c:pt>
                <c:pt idx="130">
                  <c:v>67.400000000000006</c:v>
                </c:pt>
                <c:pt idx="131">
                  <c:v>86.85</c:v>
                </c:pt>
                <c:pt idx="132">
                  <c:v>78.62</c:v>
                </c:pt>
                <c:pt idx="133">
                  <c:v>67.94</c:v>
                </c:pt>
                <c:pt idx="134">
                  <c:v>80.510000000000005</c:v>
                </c:pt>
                <c:pt idx="135">
                  <c:v>80.2</c:v>
                </c:pt>
                <c:pt idx="136">
                  <c:v>70.87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431952"/>
        <c:axId val="343432512"/>
      </c:lineChart>
      <c:catAx>
        <c:axId val="34343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3432512"/>
        <c:crosses val="autoZero"/>
        <c:auto val="1"/>
        <c:lblAlgn val="ctr"/>
        <c:lblOffset val="100"/>
        <c:noMultiLvlLbl val="0"/>
      </c:catAx>
      <c:valAx>
        <c:axId val="34343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43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투입독립변수!$CK$3:$CK$139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투입독립변수!$CL$3:$CL$139</c:f>
              <c:numCache>
                <c:formatCode>General</c:formatCode>
                <c:ptCount val="137"/>
                <c:pt idx="0">
                  <c:v>2113</c:v>
                </c:pt>
                <c:pt idx="1">
                  <c:v>1670</c:v>
                </c:pt>
                <c:pt idx="2">
                  <c:v>1423</c:v>
                </c:pt>
                <c:pt idx="3">
                  <c:v>1155</c:v>
                </c:pt>
                <c:pt idx="4">
                  <c:v>1254</c:v>
                </c:pt>
                <c:pt idx="5">
                  <c:v>1454</c:v>
                </c:pt>
                <c:pt idx="6">
                  <c:v>1488</c:v>
                </c:pt>
                <c:pt idx="7">
                  <c:v>1360</c:v>
                </c:pt>
                <c:pt idx="8">
                  <c:v>1402</c:v>
                </c:pt>
                <c:pt idx="9">
                  <c:v>2678</c:v>
                </c:pt>
                <c:pt idx="10">
                  <c:v>3050</c:v>
                </c:pt>
                <c:pt idx="11">
                  <c:v>2364</c:v>
                </c:pt>
                <c:pt idx="12">
                  <c:v>1521</c:v>
                </c:pt>
                <c:pt idx="13">
                  <c:v>1493</c:v>
                </c:pt>
                <c:pt idx="14">
                  <c:v>1543</c:v>
                </c:pt>
                <c:pt idx="15">
                  <c:v>1217</c:v>
                </c:pt>
                <c:pt idx="16">
                  <c:v>1358</c:v>
                </c:pt>
                <c:pt idx="17">
                  <c:v>1225</c:v>
                </c:pt>
                <c:pt idx="18">
                  <c:v>1169</c:v>
                </c:pt>
                <c:pt idx="19">
                  <c:v>1047</c:v>
                </c:pt>
                <c:pt idx="20">
                  <c:v>1275</c:v>
                </c:pt>
                <c:pt idx="21">
                  <c:v>1975</c:v>
                </c:pt>
                <c:pt idx="22">
                  <c:v>2198</c:v>
                </c:pt>
                <c:pt idx="23">
                  <c:v>2060</c:v>
                </c:pt>
                <c:pt idx="24">
                  <c:v>1664</c:v>
                </c:pt>
                <c:pt idx="25">
                  <c:v>1383</c:v>
                </c:pt>
                <c:pt idx="26">
                  <c:v>1149</c:v>
                </c:pt>
                <c:pt idx="27">
                  <c:v>1021</c:v>
                </c:pt>
                <c:pt idx="28">
                  <c:v>1179</c:v>
                </c:pt>
                <c:pt idx="29">
                  <c:v>1252</c:v>
                </c:pt>
                <c:pt idx="30">
                  <c:v>1428</c:v>
                </c:pt>
                <c:pt idx="31">
                  <c:v>1453</c:v>
                </c:pt>
                <c:pt idx="32">
                  <c:v>1278</c:v>
                </c:pt>
                <c:pt idx="33">
                  <c:v>1294</c:v>
                </c:pt>
                <c:pt idx="34">
                  <c:v>1098</c:v>
                </c:pt>
                <c:pt idx="35">
                  <c:v>1205</c:v>
                </c:pt>
                <c:pt idx="36">
                  <c:v>1235</c:v>
                </c:pt>
                <c:pt idx="37">
                  <c:v>1168</c:v>
                </c:pt>
                <c:pt idx="38">
                  <c:v>1158</c:v>
                </c:pt>
                <c:pt idx="39">
                  <c:v>1178</c:v>
                </c:pt>
                <c:pt idx="40">
                  <c:v>1197</c:v>
                </c:pt>
                <c:pt idx="41">
                  <c:v>1034</c:v>
                </c:pt>
                <c:pt idx="42">
                  <c:v>1044</c:v>
                </c:pt>
                <c:pt idx="43">
                  <c:v>857</c:v>
                </c:pt>
                <c:pt idx="44">
                  <c:v>849</c:v>
                </c:pt>
                <c:pt idx="45">
                  <c:v>944</c:v>
                </c:pt>
                <c:pt idx="46">
                  <c:v>1110</c:v>
                </c:pt>
                <c:pt idx="47">
                  <c:v>1934</c:v>
                </c:pt>
                <c:pt idx="48">
                  <c:v>1396</c:v>
                </c:pt>
                <c:pt idx="49">
                  <c:v>1091</c:v>
                </c:pt>
                <c:pt idx="50">
                  <c:v>1325</c:v>
                </c:pt>
                <c:pt idx="51">
                  <c:v>1539</c:v>
                </c:pt>
                <c:pt idx="52">
                  <c:v>1939</c:v>
                </c:pt>
                <c:pt idx="53">
                  <c:v>1943</c:v>
                </c:pt>
                <c:pt idx="54">
                  <c:v>2072</c:v>
                </c:pt>
                <c:pt idx="55">
                  <c:v>1510</c:v>
                </c:pt>
                <c:pt idx="56">
                  <c:v>1498</c:v>
                </c:pt>
                <c:pt idx="57">
                  <c:v>1377</c:v>
                </c:pt>
                <c:pt idx="58">
                  <c:v>1065</c:v>
                </c:pt>
                <c:pt idx="59">
                  <c:v>1280</c:v>
                </c:pt>
                <c:pt idx="60">
                  <c:v>718</c:v>
                </c:pt>
                <c:pt idx="61">
                  <c:v>590</c:v>
                </c:pt>
                <c:pt idx="62">
                  <c:v>635</c:v>
                </c:pt>
                <c:pt idx="63">
                  <c:v>480</c:v>
                </c:pt>
                <c:pt idx="64">
                  <c:v>478</c:v>
                </c:pt>
                <c:pt idx="65">
                  <c:v>613</c:v>
                </c:pt>
                <c:pt idx="66">
                  <c:v>516</c:v>
                </c:pt>
                <c:pt idx="67">
                  <c:v>485</c:v>
                </c:pt>
                <c:pt idx="68">
                  <c:v>512</c:v>
                </c:pt>
                <c:pt idx="69">
                  <c:v>565</c:v>
                </c:pt>
                <c:pt idx="70">
                  <c:v>639</c:v>
                </c:pt>
                <c:pt idx="71">
                  <c:v>753</c:v>
                </c:pt>
                <c:pt idx="72">
                  <c:v>1126</c:v>
                </c:pt>
                <c:pt idx="73">
                  <c:v>944</c:v>
                </c:pt>
                <c:pt idx="74">
                  <c:v>968</c:v>
                </c:pt>
                <c:pt idx="75">
                  <c:v>959</c:v>
                </c:pt>
                <c:pt idx="76">
                  <c:v>1047</c:v>
                </c:pt>
                <c:pt idx="77">
                  <c:v>911</c:v>
                </c:pt>
                <c:pt idx="78">
                  <c:v>824</c:v>
                </c:pt>
                <c:pt idx="79">
                  <c:v>773</c:v>
                </c:pt>
                <c:pt idx="80">
                  <c:v>689</c:v>
                </c:pt>
                <c:pt idx="81">
                  <c:v>731</c:v>
                </c:pt>
                <c:pt idx="82">
                  <c:v>818</c:v>
                </c:pt>
                <c:pt idx="83">
                  <c:v>1020</c:v>
                </c:pt>
                <c:pt idx="84">
                  <c:v>714</c:v>
                </c:pt>
                <c:pt idx="85">
                  <c:v>741</c:v>
                </c:pt>
                <c:pt idx="86">
                  <c:v>1004</c:v>
                </c:pt>
                <c:pt idx="87">
                  <c:v>858</c:v>
                </c:pt>
                <c:pt idx="88">
                  <c:v>786</c:v>
                </c:pt>
                <c:pt idx="89">
                  <c:v>744</c:v>
                </c:pt>
                <c:pt idx="90">
                  <c:v>740</c:v>
                </c:pt>
                <c:pt idx="91">
                  <c:v>699</c:v>
                </c:pt>
                <c:pt idx="92">
                  <c:v>685</c:v>
                </c:pt>
                <c:pt idx="93">
                  <c:v>800</c:v>
                </c:pt>
                <c:pt idx="94">
                  <c:v>778</c:v>
                </c:pt>
                <c:pt idx="95">
                  <c:v>847</c:v>
                </c:pt>
                <c:pt idx="96">
                  <c:v>811</c:v>
                </c:pt>
                <c:pt idx="97">
                  <c:v>798</c:v>
                </c:pt>
                <c:pt idx="98">
                  <c:v>823</c:v>
                </c:pt>
                <c:pt idx="99">
                  <c:v>779</c:v>
                </c:pt>
                <c:pt idx="100">
                  <c:v>754</c:v>
                </c:pt>
                <c:pt idx="101">
                  <c:v>678</c:v>
                </c:pt>
                <c:pt idx="102">
                  <c:v>640</c:v>
                </c:pt>
                <c:pt idx="103">
                  <c:v>617</c:v>
                </c:pt>
                <c:pt idx="104">
                  <c:v>637</c:v>
                </c:pt>
                <c:pt idx="105">
                  <c:v>669</c:v>
                </c:pt>
                <c:pt idx="106">
                  <c:v>698</c:v>
                </c:pt>
                <c:pt idx="107">
                  <c:v>737</c:v>
                </c:pt>
                <c:pt idx="108">
                  <c:v>647</c:v>
                </c:pt>
                <c:pt idx="109">
                  <c:v>659</c:v>
                </c:pt>
                <c:pt idx="110">
                  <c:v>672</c:v>
                </c:pt>
                <c:pt idx="111">
                  <c:v>655</c:v>
                </c:pt>
                <c:pt idx="112">
                  <c:v>614</c:v>
                </c:pt>
                <c:pt idx="113">
                  <c:v>591</c:v>
                </c:pt>
                <c:pt idx="114">
                  <c:v>621</c:v>
                </c:pt>
                <c:pt idx="115">
                  <c:v>637</c:v>
                </c:pt>
                <c:pt idx="116">
                  <c:v>589</c:v>
                </c:pt>
                <c:pt idx="117">
                  <c:v>600</c:v>
                </c:pt>
                <c:pt idx="118">
                  <c:v>643</c:v>
                </c:pt>
                <c:pt idx="119">
                  <c:v>815</c:v>
                </c:pt>
                <c:pt idx="120">
                  <c:v>1124</c:v>
                </c:pt>
                <c:pt idx="121">
                  <c:v>812</c:v>
                </c:pt>
                <c:pt idx="122">
                  <c:v>698</c:v>
                </c:pt>
                <c:pt idx="123">
                  <c:v>679</c:v>
                </c:pt>
                <c:pt idx="124">
                  <c:v>662</c:v>
                </c:pt>
                <c:pt idx="125">
                  <c:v>671</c:v>
                </c:pt>
                <c:pt idx="126">
                  <c:v>830</c:v>
                </c:pt>
                <c:pt idx="127">
                  <c:v>768</c:v>
                </c:pt>
                <c:pt idx="128">
                  <c:v>639</c:v>
                </c:pt>
                <c:pt idx="129">
                  <c:v>700</c:v>
                </c:pt>
                <c:pt idx="130">
                  <c:v>887</c:v>
                </c:pt>
                <c:pt idx="131">
                  <c:v>851</c:v>
                </c:pt>
                <c:pt idx="132">
                  <c:v>909</c:v>
                </c:pt>
                <c:pt idx="133">
                  <c:v>867</c:v>
                </c:pt>
                <c:pt idx="134">
                  <c:v>812</c:v>
                </c:pt>
                <c:pt idx="135">
                  <c:v>784</c:v>
                </c:pt>
                <c:pt idx="136">
                  <c:v>820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436432"/>
        <c:axId val="343436992"/>
      </c:lineChart>
      <c:catAx>
        <c:axId val="34343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3436992"/>
        <c:crosses val="autoZero"/>
        <c:auto val="1"/>
        <c:lblAlgn val="ctr"/>
        <c:lblOffset val="100"/>
        <c:noMultiLvlLbl val="0"/>
      </c:catAx>
      <c:valAx>
        <c:axId val="34343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43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투입독립변수!$CM$3:$CM$139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투입독립변수!$CN$3:$CN$139</c:f>
              <c:numCache>
                <c:formatCode>General</c:formatCode>
                <c:ptCount val="137"/>
                <c:pt idx="0">
                  <c:v>1135</c:v>
                </c:pt>
                <c:pt idx="1">
                  <c:v>1435</c:v>
                </c:pt>
                <c:pt idx="2">
                  <c:v>1287</c:v>
                </c:pt>
                <c:pt idx="3">
                  <c:v>912</c:v>
                </c:pt>
                <c:pt idx="4">
                  <c:v>990</c:v>
                </c:pt>
                <c:pt idx="5">
                  <c:v>1117</c:v>
                </c:pt>
                <c:pt idx="6">
                  <c:v>1084</c:v>
                </c:pt>
                <c:pt idx="7">
                  <c:v>1004</c:v>
                </c:pt>
                <c:pt idx="8">
                  <c:v>1035</c:v>
                </c:pt>
                <c:pt idx="9">
                  <c:v>1330</c:v>
                </c:pt>
                <c:pt idx="10">
                  <c:v>1767</c:v>
                </c:pt>
                <c:pt idx="11">
                  <c:v>1677</c:v>
                </c:pt>
                <c:pt idx="12">
                  <c:v>1455</c:v>
                </c:pt>
                <c:pt idx="13">
                  <c:v>1205</c:v>
                </c:pt>
                <c:pt idx="14">
                  <c:v>1320</c:v>
                </c:pt>
                <c:pt idx="15">
                  <c:v>1209</c:v>
                </c:pt>
                <c:pt idx="16">
                  <c:v>1100</c:v>
                </c:pt>
                <c:pt idx="17">
                  <c:v>1024</c:v>
                </c:pt>
                <c:pt idx="18">
                  <c:v>1062</c:v>
                </c:pt>
                <c:pt idx="19">
                  <c:v>1025</c:v>
                </c:pt>
                <c:pt idx="20">
                  <c:v>1650</c:v>
                </c:pt>
                <c:pt idx="21">
                  <c:v>1883</c:v>
                </c:pt>
                <c:pt idx="22">
                  <c:v>1516</c:v>
                </c:pt>
                <c:pt idx="23">
                  <c:v>1375</c:v>
                </c:pt>
                <c:pt idx="24">
                  <c:v>1578</c:v>
                </c:pt>
                <c:pt idx="25">
                  <c:v>1193</c:v>
                </c:pt>
                <c:pt idx="26">
                  <c:v>889</c:v>
                </c:pt>
                <c:pt idx="27">
                  <c:v>933</c:v>
                </c:pt>
                <c:pt idx="28">
                  <c:v>1119</c:v>
                </c:pt>
                <c:pt idx="29">
                  <c:v>1049</c:v>
                </c:pt>
                <c:pt idx="30">
                  <c:v>1148</c:v>
                </c:pt>
                <c:pt idx="31">
                  <c:v>1324</c:v>
                </c:pt>
                <c:pt idx="32">
                  <c:v>1186</c:v>
                </c:pt>
                <c:pt idx="33">
                  <c:v>960</c:v>
                </c:pt>
                <c:pt idx="34">
                  <c:v>831</c:v>
                </c:pt>
                <c:pt idx="35">
                  <c:v>1159</c:v>
                </c:pt>
                <c:pt idx="36">
                  <c:v>1013</c:v>
                </c:pt>
                <c:pt idx="37">
                  <c:v>965</c:v>
                </c:pt>
                <c:pt idx="38">
                  <c:v>1112</c:v>
                </c:pt>
                <c:pt idx="39">
                  <c:v>1044</c:v>
                </c:pt>
                <c:pt idx="40">
                  <c:v>1106</c:v>
                </c:pt>
                <c:pt idx="41">
                  <c:v>1047</c:v>
                </c:pt>
                <c:pt idx="42">
                  <c:v>946</c:v>
                </c:pt>
                <c:pt idx="43">
                  <c:v>844</c:v>
                </c:pt>
                <c:pt idx="44">
                  <c:v>763</c:v>
                </c:pt>
                <c:pt idx="45">
                  <c:v>777</c:v>
                </c:pt>
                <c:pt idx="46">
                  <c:v>974</c:v>
                </c:pt>
                <c:pt idx="47">
                  <c:v>1150</c:v>
                </c:pt>
                <c:pt idx="48">
                  <c:v>1015</c:v>
                </c:pt>
                <c:pt idx="49">
                  <c:v>897</c:v>
                </c:pt>
                <c:pt idx="50">
                  <c:v>917</c:v>
                </c:pt>
                <c:pt idx="51">
                  <c:v>1029</c:v>
                </c:pt>
                <c:pt idx="52">
                  <c:v>1219</c:v>
                </c:pt>
                <c:pt idx="53">
                  <c:v>1475</c:v>
                </c:pt>
                <c:pt idx="54">
                  <c:v>1351</c:v>
                </c:pt>
                <c:pt idx="55">
                  <c:v>1427</c:v>
                </c:pt>
                <c:pt idx="56">
                  <c:v>1437</c:v>
                </c:pt>
                <c:pt idx="57">
                  <c:v>1204</c:v>
                </c:pt>
                <c:pt idx="58">
                  <c:v>952</c:v>
                </c:pt>
                <c:pt idx="59">
                  <c:v>853</c:v>
                </c:pt>
                <c:pt idx="60">
                  <c:v>569</c:v>
                </c:pt>
                <c:pt idx="61">
                  <c:v>600</c:v>
                </c:pt>
                <c:pt idx="62">
                  <c:v>455</c:v>
                </c:pt>
                <c:pt idx="63">
                  <c:v>364</c:v>
                </c:pt>
                <c:pt idx="64">
                  <c:v>470</c:v>
                </c:pt>
                <c:pt idx="65">
                  <c:v>458</c:v>
                </c:pt>
                <c:pt idx="66">
                  <c:v>446</c:v>
                </c:pt>
                <c:pt idx="67">
                  <c:v>446</c:v>
                </c:pt>
                <c:pt idx="68">
                  <c:v>481</c:v>
                </c:pt>
                <c:pt idx="69">
                  <c:v>481</c:v>
                </c:pt>
                <c:pt idx="70">
                  <c:v>470</c:v>
                </c:pt>
                <c:pt idx="71">
                  <c:v>592</c:v>
                </c:pt>
                <c:pt idx="72">
                  <c:v>884</c:v>
                </c:pt>
                <c:pt idx="73">
                  <c:v>802</c:v>
                </c:pt>
                <c:pt idx="74">
                  <c:v>753</c:v>
                </c:pt>
                <c:pt idx="75">
                  <c:v>699</c:v>
                </c:pt>
                <c:pt idx="76">
                  <c:v>718</c:v>
                </c:pt>
                <c:pt idx="77">
                  <c:v>681</c:v>
                </c:pt>
                <c:pt idx="78">
                  <c:v>822</c:v>
                </c:pt>
                <c:pt idx="79">
                  <c:v>717</c:v>
                </c:pt>
                <c:pt idx="80">
                  <c:v>659</c:v>
                </c:pt>
                <c:pt idx="81">
                  <c:v>624</c:v>
                </c:pt>
                <c:pt idx="82">
                  <c:v>659</c:v>
                </c:pt>
                <c:pt idx="83">
                  <c:v>786</c:v>
                </c:pt>
                <c:pt idx="84">
                  <c:v>633</c:v>
                </c:pt>
                <c:pt idx="85">
                  <c:v>641</c:v>
                </c:pt>
                <c:pt idx="86">
                  <c:v>805</c:v>
                </c:pt>
                <c:pt idx="87">
                  <c:v>846</c:v>
                </c:pt>
                <c:pt idx="88">
                  <c:v>810</c:v>
                </c:pt>
                <c:pt idx="89">
                  <c:v>690</c:v>
                </c:pt>
                <c:pt idx="90">
                  <c:v>675</c:v>
                </c:pt>
                <c:pt idx="91">
                  <c:v>685</c:v>
                </c:pt>
                <c:pt idx="92">
                  <c:v>673</c:v>
                </c:pt>
                <c:pt idx="93">
                  <c:v>709</c:v>
                </c:pt>
                <c:pt idx="94">
                  <c:v>700</c:v>
                </c:pt>
                <c:pt idx="95">
                  <c:v>793</c:v>
                </c:pt>
                <c:pt idx="96">
                  <c:v>695</c:v>
                </c:pt>
                <c:pt idx="97">
                  <c:v>687</c:v>
                </c:pt>
                <c:pt idx="98">
                  <c:v>668</c:v>
                </c:pt>
                <c:pt idx="99">
                  <c:v>635</c:v>
                </c:pt>
                <c:pt idx="100">
                  <c:v>614</c:v>
                </c:pt>
                <c:pt idx="101">
                  <c:v>577</c:v>
                </c:pt>
                <c:pt idx="102">
                  <c:v>564</c:v>
                </c:pt>
                <c:pt idx="103">
                  <c:v>581</c:v>
                </c:pt>
                <c:pt idx="104">
                  <c:v>606</c:v>
                </c:pt>
                <c:pt idx="105">
                  <c:v>638</c:v>
                </c:pt>
                <c:pt idx="106">
                  <c:v>704</c:v>
                </c:pt>
                <c:pt idx="107">
                  <c:v>745</c:v>
                </c:pt>
                <c:pt idx="108">
                  <c:v>702</c:v>
                </c:pt>
                <c:pt idx="109">
                  <c:v>706</c:v>
                </c:pt>
                <c:pt idx="110">
                  <c:v>701</c:v>
                </c:pt>
                <c:pt idx="111">
                  <c:v>638</c:v>
                </c:pt>
                <c:pt idx="112">
                  <c:v>597</c:v>
                </c:pt>
                <c:pt idx="113">
                  <c:v>570</c:v>
                </c:pt>
                <c:pt idx="114">
                  <c:v>583</c:v>
                </c:pt>
                <c:pt idx="115">
                  <c:v>585</c:v>
                </c:pt>
                <c:pt idx="116">
                  <c:v>559</c:v>
                </c:pt>
                <c:pt idx="117">
                  <c:v>512</c:v>
                </c:pt>
                <c:pt idx="118">
                  <c:v>508</c:v>
                </c:pt>
                <c:pt idx="119">
                  <c:v>617</c:v>
                </c:pt>
                <c:pt idx="120">
                  <c:v>609</c:v>
                </c:pt>
                <c:pt idx="121">
                  <c:v>605</c:v>
                </c:pt>
                <c:pt idx="122">
                  <c:v>619</c:v>
                </c:pt>
                <c:pt idx="123">
                  <c:v>555</c:v>
                </c:pt>
                <c:pt idx="124">
                  <c:v>530</c:v>
                </c:pt>
                <c:pt idx="125">
                  <c:v>523</c:v>
                </c:pt>
                <c:pt idx="126">
                  <c:v>545</c:v>
                </c:pt>
                <c:pt idx="127">
                  <c:v>549</c:v>
                </c:pt>
                <c:pt idx="128">
                  <c:v>556</c:v>
                </c:pt>
                <c:pt idx="129">
                  <c:v>624</c:v>
                </c:pt>
                <c:pt idx="130">
                  <c:v>747</c:v>
                </c:pt>
                <c:pt idx="131">
                  <c:v>783</c:v>
                </c:pt>
                <c:pt idx="132">
                  <c:v>725</c:v>
                </c:pt>
                <c:pt idx="133">
                  <c:v>622</c:v>
                </c:pt>
                <c:pt idx="134">
                  <c:v>689</c:v>
                </c:pt>
                <c:pt idx="135">
                  <c:v>659</c:v>
                </c:pt>
                <c:pt idx="136">
                  <c:v>645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440912"/>
        <c:axId val="343441472"/>
      </c:lineChart>
      <c:catAx>
        <c:axId val="34344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3441472"/>
        <c:crosses val="autoZero"/>
        <c:auto val="1"/>
        <c:lblAlgn val="ctr"/>
        <c:lblOffset val="100"/>
        <c:noMultiLvlLbl val="0"/>
      </c:catAx>
      <c:valAx>
        <c:axId val="34344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44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투입독립변수!$CO$3:$CO$139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투입독립변수!$CP$3:$CP$139</c:f>
              <c:numCache>
                <c:formatCode>General</c:formatCode>
                <c:ptCount val="137"/>
                <c:pt idx="0">
                  <c:v>55933282</c:v>
                </c:pt>
                <c:pt idx="1">
                  <c:v>56598715</c:v>
                </c:pt>
                <c:pt idx="2">
                  <c:v>56844550</c:v>
                </c:pt>
                <c:pt idx="3">
                  <c:v>59452930</c:v>
                </c:pt>
                <c:pt idx="4">
                  <c:v>62776036</c:v>
                </c:pt>
                <c:pt idx="5">
                  <c:v>63063147</c:v>
                </c:pt>
                <c:pt idx="6">
                  <c:v>64153710</c:v>
                </c:pt>
                <c:pt idx="7">
                  <c:v>65670704</c:v>
                </c:pt>
                <c:pt idx="8">
                  <c:v>65765804</c:v>
                </c:pt>
                <c:pt idx="9">
                  <c:v>66611054</c:v>
                </c:pt>
                <c:pt idx="10">
                  <c:v>67804383</c:v>
                </c:pt>
                <c:pt idx="11">
                  <c:v>67823811</c:v>
                </c:pt>
                <c:pt idx="12">
                  <c:v>68966720</c:v>
                </c:pt>
                <c:pt idx="13">
                  <c:v>78125562</c:v>
                </c:pt>
                <c:pt idx="14">
                  <c:v>78367242</c:v>
                </c:pt>
                <c:pt idx="15">
                  <c:v>77974949</c:v>
                </c:pt>
                <c:pt idx="16">
                  <c:v>77184470</c:v>
                </c:pt>
                <c:pt idx="17">
                  <c:v>76763635</c:v>
                </c:pt>
                <c:pt idx="18">
                  <c:v>76759810</c:v>
                </c:pt>
                <c:pt idx="19">
                  <c:v>77065823</c:v>
                </c:pt>
                <c:pt idx="20">
                  <c:v>77144681</c:v>
                </c:pt>
                <c:pt idx="21">
                  <c:v>75752739</c:v>
                </c:pt>
                <c:pt idx="22">
                  <c:v>75372422</c:v>
                </c:pt>
                <c:pt idx="23">
                  <c:v>74075894</c:v>
                </c:pt>
                <c:pt idx="24">
                  <c:v>76077781</c:v>
                </c:pt>
                <c:pt idx="25">
                  <c:v>80042069</c:v>
                </c:pt>
                <c:pt idx="26">
                  <c:v>79935539</c:v>
                </c:pt>
                <c:pt idx="27">
                  <c:v>82302806</c:v>
                </c:pt>
                <c:pt idx="28">
                  <c:v>82547222</c:v>
                </c:pt>
                <c:pt idx="29">
                  <c:v>83857716</c:v>
                </c:pt>
                <c:pt idx="30">
                  <c:v>83034611</c:v>
                </c:pt>
                <c:pt idx="31">
                  <c:v>87626276</c:v>
                </c:pt>
                <c:pt idx="32">
                  <c:v>87588518</c:v>
                </c:pt>
                <c:pt idx="33">
                  <c:v>91740433</c:v>
                </c:pt>
                <c:pt idx="34">
                  <c:v>94407067</c:v>
                </c:pt>
                <c:pt idx="35">
                  <c:v>97421034</c:v>
                </c:pt>
                <c:pt idx="36">
                  <c:v>106313965</c:v>
                </c:pt>
                <c:pt idx="37">
                  <c:v>111420165</c:v>
                </c:pt>
                <c:pt idx="38">
                  <c:v>117424140</c:v>
                </c:pt>
                <c:pt idx="39">
                  <c:v>126305791</c:v>
                </c:pt>
                <c:pt idx="40">
                  <c:v>136224692</c:v>
                </c:pt>
                <c:pt idx="41">
                  <c:v>153777758</c:v>
                </c:pt>
                <c:pt idx="42">
                  <c:v>164999028</c:v>
                </c:pt>
                <c:pt idx="43">
                  <c:v>175467435</c:v>
                </c:pt>
                <c:pt idx="44">
                  <c:v>189981083</c:v>
                </c:pt>
                <c:pt idx="45">
                  <c:v>202364654</c:v>
                </c:pt>
                <c:pt idx="46">
                  <c:v>217651679</c:v>
                </c:pt>
                <c:pt idx="47">
                  <c:v>227454358</c:v>
                </c:pt>
                <c:pt idx="48">
                  <c:v>246681595</c:v>
                </c:pt>
                <c:pt idx="49">
                  <c:v>259787110</c:v>
                </c:pt>
                <c:pt idx="50">
                  <c:v>267522546</c:v>
                </c:pt>
                <c:pt idx="51">
                  <c:v>276301393</c:v>
                </c:pt>
                <c:pt idx="52">
                  <c:v>289992851</c:v>
                </c:pt>
                <c:pt idx="53">
                  <c:v>296354888</c:v>
                </c:pt>
                <c:pt idx="54">
                  <c:v>300079249</c:v>
                </c:pt>
                <c:pt idx="55">
                  <c:v>317114547</c:v>
                </c:pt>
                <c:pt idx="56">
                  <c:v>319956214</c:v>
                </c:pt>
                <c:pt idx="57">
                  <c:v>325719512</c:v>
                </c:pt>
                <c:pt idx="58">
                  <c:v>325779764</c:v>
                </c:pt>
                <c:pt idx="59">
                  <c:v>322222605</c:v>
                </c:pt>
                <c:pt idx="60">
                  <c:v>320226331</c:v>
                </c:pt>
                <c:pt idx="61">
                  <c:v>321581649</c:v>
                </c:pt>
                <c:pt idx="62">
                  <c:v>321397808</c:v>
                </c:pt>
                <c:pt idx="63">
                  <c:v>318777217</c:v>
                </c:pt>
                <c:pt idx="64">
                  <c:v>315116104</c:v>
                </c:pt>
                <c:pt idx="65">
                  <c:v>312402418</c:v>
                </c:pt>
                <c:pt idx="66">
                  <c:v>309495519</c:v>
                </c:pt>
                <c:pt idx="67">
                  <c:v>310821253</c:v>
                </c:pt>
                <c:pt idx="68">
                  <c:v>309207951</c:v>
                </c:pt>
                <c:pt idx="69">
                  <c:v>304696278</c:v>
                </c:pt>
                <c:pt idx="70">
                  <c:v>303170677</c:v>
                </c:pt>
                <c:pt idx="71">
                  <c:v>301472957</c:v>
                </c:pt>
                <c:pt idx="72">
                  <c:v>300061434</c:v>
                </c:pt>
                <c:pt idx="73">
                  <c:v>306574251</c:v>
                </c:pt>
                <c:pt idx="74">
                  <c:v>306816790</c:v>
                </c:pt>
                <c:pt idx="75">
                  <c:v>307208572</c:v>
                </c:pt>
                <c:pt idx="76">
                  <c:v>309747540</c:v>
                </c:pt>
                <c:pt idx="77">
                  <c:v>316668771</c:v>
                </c:pt>
                <c:pt idx="78">
                  <c:v>320889583</c:v>
                </c:pt>
                <c:pt idx="79">
                  <c:v>312399972</c:v>
                </c:pt>
                <c:pt idx="80">
                  <c:v>308942231</c:v>
                </c:pt>
                <c:pt idx="81">
                  <c:v>306808687</c:v>
                </c:pt>
                <c:pt idx="82">
                  <c:v>302505613</c:v>
                </c:pt>
                <c:pt idx="83">
                  <c:v>300590919</c:v>
                </c:pt>
                <c:pt idx="84">
                  <c:v>305315234</c:v>
                </c:pt>
                <c:pt idx="85">
                  <c:v>302542170</c:v>
                </c:pt>
                <c:pt idx="86">
                  <c:v>300805226</c:v>
                </c:pt>
                <c:pt idx="87">
                  <c:v>292741065</c:v>
                </c:pt>
                <c:pt idx="88">
                  <c:v>288026948</c:v>
                </c:pt>
                <c:pt idx="89">
                  <c:v>281336566</c:v>
                </c:pt>
                <c:pt idx="90">
                  <c:v>277552397</c:v>
                </c:pt>
                <c:pt idx="91">
                  <c:v>270218319</c:v>
                </c:pt>
                <c:pt idx="92">
                  <c:v>267120720</c:v>
                </c:pt>
                <c:pt idx="93">
                  <c:v>254982023</c:v>
                </c:pt>
                <c:pt idx="94">
                  <c:v>248357442</c:v>
                </c:pt>
                <c:pt idx="95">
                  <c:v>239829921</c:v>
                </c:pt>
                <c:pt idx="96">
                  <c:v>232434090</c:v>
                </c:pt>
                <c:pt idx="97">
                  <c:v>223013581</c:v>
                </c:pt>
                <c:pt idx="98">
                  <c:v>216947678</c:v>
                </c:pt>
                <c:pt idx="99">
                  <c:v>205471796</c:v>
                </c:pt>
                <c:pt idx="100">
                  <c:v>196733543</c:v>
                </c:pt>
                <c:pt idx="101">
                  <c:v>184740358</c:v>
                </c:pt>
                <c:pt idx="102">
                  <c:v>173442746</c:v>
                </c:pt>
                <c:pt idx="103">
                  <c:v>167007040</c:v>
                </c:pt>
                <c:pt idx="104">
                  <c:v>163222990</c:v>
                </c:pt>
                <c:pt idx="105">
                  <c:v>154956785</c:v>
                </c:pt>
                <c:pt idx="106">
                  <c:v>148607299</c:v>
                </c:pt>
                <c:pt idx="107">
                  <c:v>142270812</c:v>
                </c:pt>
                <c:pt idx="108">
                  <c:v>139805054</c:v>
                </c:pt>
                <c:pt idx="109">
                  <c:v>136180752</c:v>
                </c:pt>
                <c:pt idx="110">
                  <c:v>135087568</c:v>
                </c:pt>
                <c:pt idx="111">
                  <c:v>132484830</c:v>
                </c:pt>
                <c:pt idx="112">
                  <c:v>132634554</c:v>
                </c:pt>
                <c:pt idx="113">
                  <c:v>138271987</c:v>
                </c:pt>
                <c:pt idx="114">
                  <c:v>141151653</c:v>
                </c:pt>
                <c:pt idx="115">
                  <c:v>143676229</c:v>
                </c:pt>
                <c:pt idx="116">
                  <c:v>145933916</c:v>
                </c:pt>
                <c:pt idx="117">
                  <c:v>146554131</c:v>
                </c:pt>
                <c:pt idx="118">
                  <c:v>152358033</c:v>
                </c:pt>
                <c:pt idx="119">
                  <c:v>158450230</c:v>
                </c:pt>
                <c:pt idx="120">
                  <c:v>172585363</c:v>
                </c:pt>
                <c:pt idx="121">
                  <c:v>181727356</c:v>
                </c:pt>
                <c:pt idx="122">
                  <c:v>184626341</c:v>
                </c:pt>
                <c:pt idx="123">
                  <c:v>184244330</c:v>
                </c:pt>
                <c:pt idx="124">
                  <c:v>185912183</c:v>
                </c:pt>
                <c:pt idx="125">
                  <c:v>186666425</c:v>
                </c:pt>
                <c:pt idx="126">
                  <c:v>188899162</c:v>
                </c:pt>
                <c:pt idx="127">
                  <c:v>188282418</c:v>
                </c:pt>
                <c:pt idx="128">
                  <c:v>188309839</c:v>
                </c:pt>
                <c:pt idx="129">
                  <c:v>185554491</c:v>
                </c:pt>
                <c:pt idx="130">
                  <c:v>181403994</c:v>
                </c:pt>
                <c:pt idx="131">
                  <c:v>177509333</c:v>
                </c:pt>
                <c:pt idx="132">
                  <c:v>176223117</c:v>
                </c:pt>
                <c:pt idx="133">
                  <c:v>168254200</c:v>
                </c:pt>
                <c:pt idx="134">
                  <c:v>162400141</c:v>
                </c:pt>
                <c:pt idx="135">
                  <c:v>154979745</c:v>
                </c:pt>
                <c:pt idx="136">
                  <c:v>150648214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445392"/>
        <c:axId val="343445952"/>
      </c:lineChart>
      <c:catAx>
        <c:axId val="34344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3445952"/>
        <c:crosses val="autoZero"/>
        <c:auto val="1"/>
        <c:lblAlgn val="ctr"/>
        <c:lblOffset val="100"/>
        <c:noMultiLvlLbl val="0"/>
      </c:catAx>
      <c:valAx>
        <c:axId val="34344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44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투입독립변수!$CQ$3:$CQ$139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투입독립변수!$CR$3:$CR$139</c:f>
              <c:numCache>
                <c:formatCode>General</c:formatCode>
                <c:ptCount val="137"/>
                <c:pt idx="0">
                  <c:v>2624332</c:v>
                </c:pt>
                <c:pt idx="1">
                  <c:v>2747769</c:v>
                </c:pt>
                <c:pt idx="2">
                  <c:v>2841946</c:v>
                </c:pt>
                <c:pt idx="3">
                  <c:v>3065753</c:v>
                </c:pt>
                <c:pt idx="4">
                  <c:v>3211490</c:v>
                </c:pt>
                <c:pt idx="5">
                  <c:v>3256234</c:v>
                </c:pt>
                <c:pt idx="6">
                  <c:v>3248936</c:v>
                </c:pt>
                <c:pt idx="7">
                  <c:v>3300903</c:v>
                </c:pt>
                <c:pt idx="8">
                  <c:v>3411698</c:v>
                </c:pt>
                <c:pt idx="9">
                  <c:v>3464339</c:v>
                </c:pt>
                <c:pt idx="10">
                  <c:v>3500785</c:v>
                </c:pt>
                <c:pt idx="11">
                  <c:v>3552272</c:v>
                </c:pt>
                <c:pt idx="12">
                  <c:v>3629217</c:v>
                </c:pt>
                <c:pt idx="13">
                  <c:v>3841475</c:v>
                </c:pt>
                <c:pt idx="14">
                  <c:v>4049262</c:v>
                </c:pt>
                <c:pt idx="15">
                  <c:v>4264340</c:v>
                </c:pt>
                <c:pt idx="16">
                  <c:v>4347186</c:v>
                </c:pt>
                <c:pt idx="17">
                  <c:v>4491181</c:v>
                </c:pt>
                <c:pt idx="18">
                  <c:v>4617062</c:v>
                </c:pt>
                <c:pt idx="19">
                  <c:v>4570716</c:v>
                </c:pt>
                <c:pt idx="20">
                  <c:v>4556371</c:v>
                </c:pt>
                <c:pt idx="21">
                  <c:v>4538050</c:v>
                </c:pt>
                <c:pt idx="22">
                  <c:v>4460976</c:v>
                </c:pt>
                <c:pt idx="23">
                  <c:v>4388493</c:v>
                </c:pt>
                <c:pt idx="24">
                  <c:v>4348473</c:v>
                </c:pt>
                <c:pt idx="25">
                  <c:v>4380311</c:v>
                </c:pt>
                <c:pt idx="26">
                  <c:v>4363833</c:v>
                </c:pt>
                <c:pt idx="27">
                  <c:v>4296454</c:v>
                </c:pt>
                <c:pt idx="28">
                  <c:v>4280110</c:v>
                </c:pt>
                <c:pt idx="29">
                  <c:v>4283602</c:v>
                </c:pt>
                <c:pt idx="30">
                  <c:v>4638775</c:v>
                </c:pt>
                <c:pt idx="31">
                  <c:v>4690146</c:v>
                </c:pt>
                <c:pt idx="32">
                  <c:v>4765247</c:v>
                </c:pt>
                <c:pt idx="33">
                  <c:v>4821144</c:v>
                </c:pt>
                <c:pt idx="34">
                  <c:v>4819062</c:v>
                </c:pt>
                <c:pt idx="35">
                  <c:v>4713904</c:v>
                </c:pt>
                <c:pt idx="36">
                  <c:v>4666222</c:v>
                </c:pt>
                <c:pt idx="37">
                  <c:v>4614647</c:v>
                </c:pt>
                <c:pt idx="38">
                  <c:v>4585196</c:v>
                </c:pt>
                <c:pt idx="39">
                  <c:v>4642700</c:v>
                </c:pt>
                <c:pt idx="40">
                  <c:v>4787003</c:v>
                </c:pt>
                <c:pt idx="41">
                  <c:v>4976237</c:v>
                </c:pt>
                <c:pt idx="42">
                  <c:v>5298027</c:v>
                </c:pt>
                <c:pt idx="43">
                  <c:v>5691719</c:v>
                </c:pt>
                <c:pt idx="44">
                  <c:v>6078700</c:v>
                </c:pt>
                <c:pt idx="45">
                  <c:v>6270710</c:v>
                </c:pt>
                <c:pt idx="46">
                  <c:v>6478317</c:v>
                </c:pt>
                <c:pt idx="47">
                  <c:v>6529848</c:v>
                </c:pt>
                <c:pt idx="48">
                  <c:v>6576023</c:v>
                </c:pt>
                <c:pt idx="49">
                  <c:v>6630338</c:v>
                </c:pt>
                <c:pt idx="50">
                  <c:v>6635495</c:v>
                </c:pt>
                <c:pt idx="51">
                  <c:v>6525346</c:v>
                </c:pt>
                <c:pt idx="52">
                  <c:v>6540278</c:v>
                </c:pt>
                <c:pt idx="53">
                  <c:v>6469195</c:v>
                </c:pt>
                <c:pt idx="54">
                  <c:v>6797805</c:v>
                </c:pt>
                <c:pt idx="55">
                  <c:v>6610822</c:v>
                </c:pt>
                <c:pt idx="56">
                  <c:v>6559748</c:v>
                </c:pt>
                <c:pt idx="57">
                  <c:v>6473057</c:v>
                </c:pt>
                <c:pt idx="58">
                  <c:v>6351484</c:v>
                </c:pt>
                <c:pt idx="59">
                  <c:v>6275861</c:v>
                </c:pt>
                <c:pt idx="60">
                  <c:v>6181271</c:v>
                </c:pt>
                <c:pt idx="61">
                  <c:v>6016712</c:v>
                </c:pt>
                <c:pt idx="62">
                  <c:v>5938803</c:v>
                </c:pt>
                <c:pt idx="63">
                  <c:v>5819985</c:v>
                </c:pt>
                <c:pt idx="64">
                  <c:v>5691918</c:v>
                </c:pt>
                <c:pt idx="65">
                  <c:v>5609490</c:v>
                </c:pt>
                <c:pt idx="66">
                  <c:v>5495814</c:v>
                </c:pt>
                <c:pt idx="67">
                  <c:v>5410127</c:v>
                </c:pt>
                <c:pt idx="68">
                  <c:v>5359425</c:v>
                </c:pt>
                <c:pt idx="69">
                  <c:v>5259465</c:v>
                </c:pt>
                <c:pt idx="70">
                  <c:v>5177340</c:v>
                </c:pt>
                <c:pt idx="71">
                  <c:v>5049886</c:v>
                </c:pt>
                <c:pt idx="72">
                  <c:v>4931980</c:v>
                </c:pt>
                <c:pt idx="73">
                  <c:v>4821496</c:v>
                </c:pt>
                <c:pt idx="74">
                  <c:v>4710535</c:v>
                </c:pt>
                <c:pt idx="75">
                  <c:v>4578016</c:v>
                </c:pt>
                <c:pt idx="76">
                  <c:v>4336724</c:v>
                </c:pt>
                <c:pt idx="77">
                  <c:v>4211469</c:v>
                </c:pt>
                <c:pt idx="78">
                  <c:v>4070861</c:v>
                </c:pt>
                <c:pt idx="79">
                  <c:v>3917561</c:v>
                </c:pt>
                <c:pt idx="80">
                  <c:v>3822407</c:v>
                </c:pt>
                <c:pt idx="81">
                  <c:v>3884863</c:v>
                </c:pt>
                <c:pt idx="82">
                  <c:v>3808845</c:v>
                </c:pt>
                <c:pt idx="83">
                  <c:v>3851983</c:v>
                </c:pt>
                <c:pt idx="84">
                  <c:v>3848595</c:v>
                </c:pt>
                <c:pt idx="85">
                  <c:v>3827418</c:v>
                </c:pt>
                <c:pt idx="86">
                  <c:v>4044131</c:v>
                </c:pt>
                <c:pt idx="87">
                  <c:v>4108134</c:v>
                </c:pt>
                <c:pt idx="88">
                  <c:v>4072225</c:v>
                </c:pt>
                <c:pt idx="89">
                  <c:v>4096586</c:v>
                </c:pt>
                <c:pt idx="90">
                  <c:v>4529423</c:v>
                </c:pt>
                <c:pt idx="91">
                  <c:v>4463399</c:v>
                </c:pt>
                <c:pt idx="92">
                  <c:v>4496595</c:v>
                </c:pt>
                <c:pt idx="93">
                  <c:v>4446172</c:v>
                </c:pt>
                <c:pt idx="94">
                  <c:v>4471180</c:v>
                </c:pt>
                <c:pt idx="95">
                  <c:v>4432612</c:v>
                </c:pt>
                <c:pt idx="96">
                  <c:v>4355579</c:v>
                </c:pt>
                <c:pt idx="97">
                  <c:v>4257389</c:v>
                </c:pt>
                <c:pt idx="98">
                  <c:v>4124514</c:v>
                </c:pt>
                <c:pt idx="99">
                  <c:v>3924652</c:v>
                </c:pt>
                <c:pt idx="100">
                  <c:v>3798873</c:v>
                </c:pt>
                <c:pt idx="101">
                  <c:v>3652986</c:v>
                </c:pt>
                <c:pt idx="102">
                  <c:v>3559932</c:v>
                </c:pt>
                <c:pt idx="103">
                  <c:v>3642102</c:v>
                </c:pt>
                <c:pt idx="104">
                  <c:v>3579450</c:v>
                </c:pt>
                <c:pt idx="105">
                  <c:v>3545733</c:v>
                </c:pt>
                <c:pt idx="106">
                  <c:v>3515713</c:v>
                </c:pt>
                <c:pt idx="107">
                  <c:v>3461286</c:v>
                </c:pt>
                <c:pt idx="108">
                  <c:v>3429657</c:v>
                </c:pt>
                <c:pt idx="109">
                  <c:v>3519902</c:v>
                </c:pt>
                <c:pt idx="110">
                  <c:v>3477194</c:v>
                </c:pt>
                <c:pt idx="111">
                  <c:v>3359952</c:v>
                </c:pt>
                <c:pt idx="112">
                  <c:v>3356779</c:v>
                </c:pt>
                <c:pt idx="113">
                  <c:v>3468137</c:v>
                </c:pt>
                <c:pt idx="114">
                  <c:v>3446153</c:v>
                </c:pt>
                <c:pt idx="115">
                  <c:v>3635509</c:v>
                </c:pt>
                <c:pt idx="116">
                  <c:v>3952338</c:v>
                </c:pt>
                <c:pt idx="117">
                  <c:v>3872138</c:v>
                </c:pt>
                <c:pt idx="118">
                  <c:v>3930058</c:v>
                </c:pt>
                <c:pt idx="119">
                  <c:v>3929766</c:v>
                </c:pt>
                <c:pt idx="120">
                  <c:v>4015615</c:v>
                </c:pt>
                <c:pt idx="121">
                  <c:v>4101036</c:v>
                </c:pt>
                <c:pt idx="122">
                  <c:v>4062917</c:v>
                </c:pt>
                <c:pt idx="123">
                  <c:v>3950203</c:v>
                </c:pt>
                <c:pt idx="124">
                  <c:v>3871913</c:v>
                </c:pt>
                <c:pt idx="125">
                  <c:v>3823249</c:v>
                </c:pt>
                <c:pt idx="126">
                  <c:v>3675939</c:v>
                </c:pt>
                <c:pt idx="127">
                  <c:v>3502730</c:v>
                </c:pt>
                <c:pt idx="128">
                  <c:v>3608698</c:v>
                </c:pt>
                <c:pt idx="129">
                  <c:v>3683168</c:v>
                </c:pt>
                <c:pt idx="130">
                  <c:v>3600049</c:v>
                </c:pt>
                <c:pt idx="131">
                  <c:v>3490828</c:v>
                </c:pt>
                <c:pt idx="132">
                  <c:v>3454246</c:v>
                </c:pt>
                <c:pt idx="133">
                  <c:v>3444823</c:v>
                </c:pt>
                <c:pt idx="134">
                  <c:v>3358120</c:v>
                </c:pt>
                <c:pt idx="135">
                  <c:v>3389630</c:v>
                </c:pt>
                <c:pt idx="136">
                  <c:v>3463173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041408"/>
        <c:axId val="342041968"/>
      </c:lineChart>
      <c:catAx>
        <c:axId val="34204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2041968"/>
        <c:crosses val="autoZero"/>
        <c:auto val="1"/>
        <c:lblAlgn val="ctr"/>
        <c:lblOffset val="100"/>
        <c:noMultiLvlLbl val="0"/>
      </c:catAx>
      <c:valAx>
        <c:axId val="34204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04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투입독립변수!$CS$3:$CS$139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투입독립변수!$CT$3:$CT$139</c:f>
              <c:numCache>
                <c:formatCode>General</c:formatCode>
                <c:ptCount val="137"/>
                <c:pt idx="0">
                  <c:v>76068790</c:v>
                </c:pt>
                <c:pt idx="1">
                  <c:v>77089152</c:v>
                </c:pt>
                <c:pt idx="2">
                  <c:v>79884262</c:v>
                </c:pt>
                <c:pt idx="3">
                  <c:v>79952756</c:v>
                </c:pt>
                <c:pt idx="4">
                  <c:v>81299984</c:v>
                </c:pt>
                <c:pt idx="5">
                  <c:v>80969338</c:v>
                </c:pt>
                <c:pt idx="6">
                  <c:v>81620423</c:v>
                </c:pt>
                <c:pt idx="7">
                  <c:v>84261921</c:v>
                </c:pt>
                <c:pt idx="8">
                  <c:v>82727841</c:v>
                </c:pt>
                <c:pt idx="9">
                  <c:v>82571131</c:v>
                </c:pt>
                <c:pt idx="10">
                  <c:v>83672489</c:v>
                </c:pt>
                <c:pt idx="11">
                  <c:v>84008225</c:v>
                </c:pt>
                <c:pt idx="12">
                  <c:v>85630231</c:v>
                </c:pt>
                <c:pt idx="13">
                  <c:v>86575878</c:v>
                </c:pt>
                <c:pt idx="14">
                  <c:v>85537294</c:v>
                </c:pt>
                <c:pt idx="15">
                  <c:v>83451499</c:v>
                </c:pt>
                <c:pt idx="16">
                  <c:v>83547866</c:v>
                </c:pt>
                <c:pt idx="17">
                  <c:v>85731565</c:v>
                </c:pt>
                <c:pt idx="18">
                  <c:v>86689960</c:v>
                </c:pt>
                <c:pt idx="19">
                  <c:v>87372446</c:v>
                </c:pt>
                <c:pt idx="20">
                  <c:v>85619884</c:v>
                </c:pt>
                <c:pt idx="21">
                  <c:v>84578782</c:v>
                </c:pt>
                <c:pt idx="22">
                  <c:v>84268519</c:v>
                </c:pt>
                <c:pt idx="23">
                  <c:v>83895553</c:v>
                </c:pt>
                <c:pt idx="24">
                  <c:v>85356896</c:v>
                </c:pt>
                <c:pt idx="25">
                  <c:v>90320720</c:v>
                </c:pt>
                <c:pt idx="26">
                  <c:v>94340022</c:v>
                </c:pt>
                <c:pt idx="27">
                  <c:v>109464761</c:v>
                </c:pt>
                <c:pt idx="28">
                  <c:v>114333007</c:v>
                </c:pt>
                <c:pt idx="29">
                  <c:v>115656855</c:v>
                </c:pt>
                <c:pt idx="30">
                  <c:v>119490726</c:v>
                </c:pt>
                <c:pt idx="31">
                  <c:v>123701530</c:v>
                </c:pt>
                <c:pt idx="32">
                  <c:v>129829024</c:v>
                </c:pt>
                <c:pt idx="33">
                  <c:v>133600902</c:v>
                </c:pt>
                <c:pt idx="34">
                  <c:v>135706205</c:v>
                </c:pt>
                <c:pt idx="35">
                  <c:v>143605544</c:v>
                </c:pt>
                <c:pt idx="36">
                  <c:v>148817180</c:v>
                </c:pt>
                <c:pt idx="37">
                  <c:v>150015397</c:v>
                </c:pt>
                <c:pt idx="38">
                  <c:v>152424861</c:v>
                </c:pt>
                <c:pt idx="39">
                  <c:v>153898662</c:v>
                </c:pt>
                <c:pt idx="40">
                  <c:v>154918985</c:v>
                </c:pt>
                <c:pt idx="41">
                  <c:v>156631742</c:v>
                </c:pt>
                <c:pt idx="42">
                  <c:v>158622093</c:v>
                </c:pt>
                <c:pt idx="43">
                  <c:v>158504066</c:v>
                </c:pt>
                <c:pt idx="44">
                  <c:v>159604231</c:v>
                </c:pt>
                <c:pt idx="45">
                  <c:v>160110502</c:v>
                </c:pt>
                <c:pt idx="46">
                  <c:v>160735924</c:v>
                </c:pt>
                <c:pt idx="47">
                  <c:v>162280218</c:v>
                </c:pt>
                <c:pt idx="48">
                  <c:v>163377040</c:v>
                </c:pt>
                <c:pt idx="49">
                  <c:v>165692719</c:v>
                </c:pt>
                <c:pt idx="50">
                  <c:v>164878918</c:v>
                </c:pt>
                <c:pt idx="51">
                  <c:v>166056756</c:v>
                </c:pt>
                <c:pt idx="52">
                  <c:v>170581044</c:v>
                </c:pt>
                <c:pt idx="53">
                  <c:v>175635752</c:v>
                </c:pt>
                <c:pt idx="54">
                  <c:v>179609155</c:v>
                </c:pt>
                <c:pt idx="55">
                  <c:v>180994859</c:v>
                </c:pt>
                <c:pt idx="56">
                  <c:v>188665212</c:v>
                </c:pt>
                <c:pt idx="57">
                  <c:v>188482897</c:v>
                </c:pt>
                <c:pt idx="58">
                  <c:v>183132461</c:v>
                </c:pt>
                <c:pt idx="59">
                  <c:v>179802636</c:v>
                </c:pt>
                <c:pt idx="60">
                  <c:v>177347900</c:v>
                </c:pt>
                <c:pt idx="61">
                  <c:v>169823617</c:v>
                </c:pt>
                <c:pt idx="62">
                  <c:v>165693232</c:v>
                </c:pt>
                <c:pt idx="63">
                  <c:v>161932350</c:v>
                </c:pt>
                <c:pt idx="64">
                  <c:v>156839960</c:v>
                </c:pt>
                <c:pt idx="65">
                  <c:v>151766289</c:v>
                </c:pt>
                <c:pt idx="66">
                  <c:v>147502923</c:v>
                </c:pt>
                <c:pt idx="67">
                  <c:v>143413598</c:v>
                </c:pt>
                <c:pt idx="68">
                  <c:v>144853656</c:v>
                </c:pt>
                <c:pt idx="69">
                  <c:v>141433529</c:v>
                </c:pt>
                <c:pt idx="70">
                  <c:v>139613443</c:v>
                </c:pt>
                <c:pt idx="71">
                  <c:v>138629790</c:v>
                </c:pt>
                <c:pt idx="72">
                  <c:v>139076846</c:v>
                </c:pt>
                <c:pt idx="73">
                  <c:v>133666044</c:v>
                </c:pt>
                <c:pt idx="74">
                  <c:v>133049147</c:v>
                </c:pt>
                <c:pt idx="75">
                  <c:v>128090168</c:v>
                </c:pt>
                <c:pt idx="76">
                  <c:v>128456905</c:v>
                </c:pt>
                <c:pt idx="77">
                  <c:v>126794924</c:v>
                </c:pt>
                <c:pt idx="78">
                  <c:v>127936317</c:v>
                </c:pt>
                <c:pt idx="79">
                  <c:v>126254825</c:v>
                </c:pt>
                <c:pt idx="80">
                  <c:v>128629790</c:v>
                </c:pt>
                <c:pt idx="81">
                  <c:v>129057701</c:v>
                </c:pt>
                <c:pt idx="82">
                  <c:v>129260434</c:v>
                </c:pt>
                <c:pt idx="83">
                  <c:v>127545967</c:v>
                </c:pt>
                <c:pt idx="84">
                  <c:v>127602172</c:v>
                </c:pt>
                <c:pt idx="85">
                  <c:v>122798999</c:v>
                </c:pt>
                <c:pt idx="86">
                  <c:v>120571946</c:v>
                </c:pt>
                <c:pt idx="87">
                  <c:v>116480150</c:v>
                </c:pt>
                <c:pt idx="88">
                  <c:v>112564142</c:v>
                </c:pt>
                <c:pt idx="89">
                  <c:v>111051772</c:v>
                </c:pt>
                <c:pt idx="90">
                  <c:v>106733223</c:v>
                </c:pt>
                <c:pt idx="91">
                  <c:v>103369259</c:v>
                </c:pt>
                <c:pt idx="92">
                  <c:v>99827405</c:v>
                </c:pt>
                <c:pt idx="93">
                  <c:v>94913074</c:v>
                </c:pt>
                <c:pt idx="94">
                  <c:v>90965200</c:v>
                </c:pt>
                <c:pt idx="95">
                  <c:v>86629875</c:v>
                </c:pt>
                <c:pt idx="96">
                  <c:v>85923824</c:v>
                </c:pt>
                <c:pt idx="97">
                  <c:v>81115119</c:v>
                </c:pt>
                <c:pt idx="98">
                  <c:v>80113060</c:v>
                </c:pt>
                <c:pt idx="99">
                  <c:v>78161898</c:v>
                </c:pt>
                <c:pt idx="100">
                  <c:v>75368053</c:v>
                </c:pt>
                <c:pt idx="101">
                  <c:v>72187207</c:v>
                </c:pt>
                <c:pt idx="102">
                  <c:v>66748568</c:v>
                </c:pt>
                <c:pt idx="103">
                  <c:v>64337548</c:v>
                </c:pt>
                <c:pt idx="104">
                  <c:v>63840541</c:v>
                </c:pt>
                <c:pt idx="105">
                  <c:v>61295123</c:v>
                </c:pt>
                <c:pt idx="106">
                  <c:v>59730254</c:v>
                </c:pt>
                <c:pt idx="107">
                  <c:v>58953475</c:v>
                </c:pt>
                <c:pt idx="108">
                  <c:v>61287545</c:v>
                </c:pt>
                <c:pt idx="109">
                  <c:v>59220128</c:v>
                </c:pt>
                <c:pt idx="110">
                  <c:v>60737926</c:v>
                </c:pt>
                <c:pt idx="111">
                  <c:v>58084794</c:v>
                </c:pt>
                <c:pt idx="112">
                  <c:v>58080758</c:v>
                </c:pt>
                <c:pt idx="113">
                  <c:v>56966596</c:v>
                </c:pt>
                <c:pt idx="114">
                  <c:v>55838264</c:v>
                </c:pt>
                <c:pt idx="115">
                  <c:v>54036612</c:v>
                </c:pt>
                <c:pt idx="116">
                  <c:v>56951482</c:v>
                </c:pt>
                <c:pt idx="117">
                  <c:v>57785135</c:v>
                </c:pt>
                <c:pt idx="118">
                  <c:v>59575763</c:v>
                </c:pt>
                <c:pt idx="119">
                  <c:v>60119475</c:v>
                </c:pt>
                <c:pt idx="120">
                  <c:v>70308572</c:v>
                </c:pt>
                <c:pt idx="121">
                  <c:v>72412744</c:v>
                </c:pt>
                <c:pt idx="122">
                  <c:v>74030173</c:v>
                </c:pt>
                <c:pt idx="123">
                  <c:v>73888373</c:v>
                </c:pt>
                <c:pt idx="124">
                  <c:v>74856536</c:v>
                </c:pt>
                <c:pt idx="125">
                  <c:v>74180538</c:v>
                </c:pt>
                <c:pt idx="126">
                  <c:v>74402755</c:v>
                </c:pt>
                <c:pt idx="127">
                  <c:v>75417548</c:v>
                </c:pt>
                <c:pt idx="128">
                  <c:v>75132619</c:v>
                </c:pt>
                <c:pt idx="129">
                  <c:v>76348203</c:v>
                </c:pt>
                <c:pt idx="130">
                  <c:v>76918347</c:v>
                </c:pt>
                <c:pt idx="131">
                  <c:v>73278244</c:v>
                </c:pt>
                <c:pt idx="132">
                  <c:v>76019868</c:v>
                </c:pt>
                <c:pt idx="133">
                  <c:v>77172951</c:v>
                </c:pt>
                <c:pt idx="134">
                  <c:v>81269758</c:v>
                </c:pt>
                <c:pt idx="135">
                  <c:v>80993230</c:v>
                </c:pt>
                <c:pt idx="136">
                  <c:v>79243767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045888"/>
        <c:axId val="342046448"/>
      </c:lineChart>
      <c:catAx>
        <c:axId val="34204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2046448"/>
        <c:crosses val="autoZero"/>
        <c:auto val="1"/>
        <c:lblAlgn val="ctr"/>
        <c:lblOffset val="100"/>
        <c:noMultiLvlLbl val="0"/>
      </c:catAx>
      <c:valAx>
        <c:axId val="34204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04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투입독립변수!$CU$3:$CU$139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투입독립변수!$CV$3:$CV$139</c:f>
              <c:numCache>
                <c:formatCode>General</c:formatCode>
                <c:ptCount val="137"/>
                <c:pt idx="0">
                  <c:v>2732466</c:v>
                </c:pt>
                <c:pt idx="1">
                  <c:v>1826630</c:v>
                </c:pt>
                <c:pt idx="2">
                  <c:v>4083575</c:v>
                </c:pt>
                <c:pt idx="3">
                  <c:v>4400937</c:v>
                </c:pt>
                <c:pt idx="4">
                  <c:v>2194941</c:v>
                </c:pt>
                <c:pt idx="5">
                  <c:v>2529228</c:v>
                </c:pt>
                <c:pt idx="6">
                  <c:v>3524175</c:v>
                </c:pt>
                <c:pt idx="7">
                  <c:v>1207799</c:v>
                </c:pt>
                <c:pt idx="8">
                  <c:v>3222081</c:v>
                </c:pt>
                <c:pt idx="9">
                  <c:v>2496153</c:v>
                </c:pt>
                <c:pt idx="10">
                  <c:v>1984213</c:v>
                </c:pt>
                <c:pt idx="11">
                  <c:v>2537793</c:v>
                </c:pt>
                <c:pt idx="12">
                  <c:v>11348985</c:v>
                </c:pt>
                <c:pt idx="13">
                  <c:v>1521689</c:v>
                </c:pt>
                <c:pt idx="14">
                  <c:v>2129465</c:v>
                </c:pt>
                <c:pt idx="15">
                  <c:v>1245107</c:v>
                </c:pt>
                <c:pt idx="16">
                  <c:v>1476067</c:v>
                </c:pt>
                <c:pt idx="17">
                  <c:v>1448482</c:v>
                </c:pt>
                <c:pt idx="18">
                  <c:v>2700513</c:v>
                </c:pt>
                <c:pt idx="19">
                  <c:v>1722751</c:v>
                </c:pt>
                <c:pt idx="20">
                  <c:v>897191</c:v>
                </c:pt>
                <c:pt idx="21">
                  <c:v>1575874</c:v>
                </c:pt>
                <c:pt idx="22">
                  <c:v>1211538</c:v>
                </c:pt>
                <c:pt idx="23">
                  <c:v>3284240</c:v>
                </c:pt>
                <c:pt idx="24">
                  <c:v>7308303</c:v>
                </c:pt>
                <c:pt idx="25">
                  <c:v>1343238</c:v>
                </c:pt>
                <c:pt idx="26">
                  <c:v>5573996</c:v>
                </c:pt>
                <c:pt idx="27">
                  <c:v>2887240</c:v>
                </c:pt>
                <c:pt idx="28">
                  <c:v>2907800</c:v>
                </c:pt>
                <c:pt idx="29">
                  <c:v>1668657</c:v>
                </c:pt>
                <c:pt idx="30">
                  <c:v>6017831</c:v>
                </c:pt>
                <c:pt idx="31">
                  <c:v>2049885</c:v>
                </c:pt>
                <c:pt idx="32">
                  <c:v>6381835</c:v>
                </c:pt>
                <c:pt idx="33">
                  <c:v>5141153</c:v>
                </c:pt>
                <c:pt idx="34">
                  <c:v>5480104</c:v>
                </c:pt>
                <c:pt idx="35">
                  <c:v>10684081</c:v>
                </c:pt>
                <c:pt idx="36">
                  <c:v>7684744</c:v>
                </c:pt>
                <c:pt idx="37">
                  <c:v>8034271</c:v>
                </c:pt>
                <c:pt idx="38">
                  <c:v>11432996</c:v>
                </c:pt>
                <c:pt idx="39">
                  <c:v>13427685</c:v>
                </c:pt>
                <c:pt idx="40">
                  <c:v>19254041</c:v>
                </c:pt>
                <c:pt idx="41">
                  <c:v>13258212</c:v>
                </c:pt>
                <c:pt idx="42">
                  <c:v>13317085</c:v>
                </c:pt>
                <c:pt idx="43">
                  <c:v>15937944</c:v>
                </c:pt>
                <c:pt idx="44">
                  <c:v>14572241</c:v>
                </c:pt>
                <c:pt idx="45">
                  <c:v>16608314</c:v>
                </c:pt>
                <c:pt idx="46">
                  <c:v>12780640</c:v>
                </c:pt>
                <c:pt idx="47">
                  <c:v>22962750</c:v>
                </c:pt>
                <c:pt idx="48">
                  <c:v>16200015</c:v>
                </c:pt>
                <c:pt idx="49">
                  <c:v>9295373</c:v>
                </c:pt>
                <c:pt idx="50">
                  <c:v>11538931</c:v>
                </c:pt>
                <c:pt idx="51">
                  <c:v>14706463</c:v>
                </c:pt>
                <c:pt idx="52">
                  <c:v>8749917</c:v>
                </c:pt>
                <c:pt idx="53">
                  <c:v>6682054</c:v>
                </c:pt>
                <c:pt idx="54">
                  <c:v>18745189</c:v>
                </c:pt>
                <c:pt idx="55">
                  <c:v>5856273</c:v>
                </c:pt>
                <c:pt idx="56">
                  <c:v>7479479</c:v>
                </c:pt>
                <c:pt idx="57">
                  <c:v>3536732</c:v>
                </c:pt>
                <c:pt idx="58">
                  <c:v>297200</c:v>
                </c:pt>
                <c:pt idx="59">
                  <c:v>1023366</c:v>
                </c:pt>
                <c:pt idx="60">
                  <c:v>5992019</c:v>
                </c:pt>
                <c:pt idx="61">
                  <c:v>2355739</c:v>
                </c:pt>
                <c:pt idx="62">
                  <c:v>599503</c:v>
                </c:pt>
                <c:pt idx="63">
                  <c:v>319869</c:v>
                </c:pt>
                <c:pt idx="64">
                  <c:v>413945</c:v>
                </c:pt>
                <c:pt idx="65">
                  <c:v>2792374</c:v>
                </c:pt>
                <c:pt idx="66">
                  <c:v>6887597</c:v>
                </c:pt>
                <c:pt idx="67">
                  <c:v>3909740</c:v>
                </c:pt>
                <c:pt idx="68">
                  <c:v>1399468</c:v>
                </c:pt>
                <c:pt idx="69">
                  <c:v>5540686</c:v>
                </c:pt>
                <c:pt idx="70">
                  <c:v>4843123</c:v>
                </c:pt>
                <c:pt idx="71">
                  <c:v>3467511</c:v>
                </c:pt>
                <c:pt idx="72">
                  <c:v>14207418</c:v>
                </c:pt>
                <c:pt idx="73">
                  <c:v>5464973</c:v>
                </c:pt>
                <c:pt idx="74">
                  <c:v>9016963</c:v>
                </c:pt>
                <c:pt idx="75">
                  <c:v>9256004</c:v>
                </c:pt>
                <c:pt idx="76">
                  <c:v>12988713</c:v>
                </c:pt>
                <c:pt idx="77">
                  <c:v>11907696</c:v>
                </c:pt>
                <c:pt idx="78">
                  <c:v>8603776</c:v>
                </c:pt>
                <c:pt idx="79">
                  <c:v>5706082</c:v>
                </c:pt>
                <c:pt idx="80">
                  <c:v>6201385</c:v>
                </c:pt>
                <c:pt idx="81">
                  <c:v>3656048</c:v>
                </c:pt>
                <c:pt idx="82">
                  <c:v>5651212</c:v>
                </c:pt>
                <c:pt idx="83">
                  <c:v>11886491</c:v>
                </c:pt>
                <c:pt idx="84">
                  <c:v>10356396</c:v>
                </c:pt>
                <c:pt idx="85">
                  <c:v>2977463</c:v>
                </c:pt>
                <c:pt idx="86">
                  <c:v>2814554</c:v>
                </c:pt>
                <c:pt idx="87">
                  <c:v>3344922</c:v>
                </c:pt>
                <c:pt idx="88">
                  <c:v>3174606</c:v>
                </c:pt>
                <c:pt idx="89">
                  <c:v>4758745</c:v>
                </c:pt>
                <c:pt idx="90">
                  <c:v>1951163</c:v>
                </c:pt>
                <c:pt idx="91">
                  <c:v>3441748</c:v>
                </c:pt>
                <c:pt idx="92">
                  <c:v>1310110</c:v>
                </c:pt>
                <c:pt idx="93">
                  <c:v>1775732</c:v>
                </c:pt>
                <c:pt idx="94">
                  <c:v>3362004</c:v>
                </c:pt>
                <c:pt idx="95">
                  <c:v>3121773</c:v>
                </c:pt>
                <c:pt idx="96">
                  <c:v>5391566</c:v>
                </c:pt>
                <c:pt idx="97">
                  <c:v>2041277</c:v>
                </c:pt>
                <c:pt idx="98">
                  <c:v>1401168</c:v>
                </c:pt>
                <c:pt idx="99">
                  <c:v>1224697</c:v>
                </c:pt>
                <c:pt idx="100">
                  <c:v>2077281</c:v>
                </c:pt>
                <c:pt idx="101">
                  <c:v>3272406</c:v>
                </c:pt>
                <c:pt idx="102">
                  <c:v>1117179</c:v>
                </c:pt>
                <c:pt idx="103">
                  <c:v>2594284</c:v>
                </c:pt>
                <c:pt idx="104">
                  <c:v>981001</c:v>
                </c:pt>
                <c:pt idx="105">
                  <c:v>902152</c:v>
                </c:pt>
                <c:pt idx="106">
                  <c:v>1060422</c:v>
                </c:pt>
                <c:pt idx="107">
                  <c:v>2324027</c:v>
                </c:pt>
                <c:pt idx="108">
                  <c:v>7639674</c:v>
                </c:pt>
                <c:pt idx="109">
                  <c:v>3016626</c:v>
                </c:pt>
                <c:pt idx="110">
                  <c:v>5283229</c:v>
                </c:pt>
                <c:pt idx="111">
                  <c:v>7193053</c:v>
                </c:pt>
                <c:pt idx="112">
                  <c:v>10792396</c:v>
                </c:pt>
                <c:pt idx="113">
                  <c:v>7251496</c:v>
                </c:pt>
                <c:pt idx="114">
                  <c:v>7891083</c:v>
                </c:pt>
                <c:pt idx="115">
                  <c:v>5842661</c:v>
                </c:pt>
                <c:pt idx="116">
                  <c:v>5555953</c:v>
                </c:pt>
                <c:pt idx="117">
                  <c:v>12463821</c:v>
                </c:pt>
                <c:pt idx="118">
                  <c:v>13910614</c:v>
                </c:pt>
                <c:pt idx="119">
                  <c:v>17055488</c:v>
                </c:pt>
                <c:pt idx="120">
                  <c:v>16913091</c:v>
                </c:pt>
                <c:pt idx="121">
                  <c:v>7958974</c:v>
                </c:pt>
                <c:pt idx="122">
                  <c:v>7134179</c:v>
                </c:pt>
                <c:pt idx="123">
                  <c:v>5975899</c:v>
                </c:pt>
                <c:pt idx="124">
                  <c:v>4770625</c:v>
                </c:pt>
                <c:pt idx="125">
                  <c:v>7467962</c:v>
                </c:pt>
                <c:pt idx="126">
                  <c:v>4905857</c:v>
                </c:pt>
                <c:pt idx="127">
                  <c:v>2562800</c:v>
                </c:pt>
                <c:pt idx="128">
                  <c:v>3207070</c:v>
                </c:pt>
                <c:pt idx="129">
                  <c:v>675200</c:v>
                </c:pt>
                <c:pt idx="130">
                  <c:v>2614200</c:v>
                </c:pt>
                <c:pt idx="131">
                  <c:v>1653008</c:v>
                </c:pt>
                <c:pt idx="132">
                  <c:v>978980</c:v>
                </c:pt>
                <c:pt idx="133">
                  <c:v>1193054</c:v>
                </c:pt>
                <c:pt idx="134">
                  <c:v>422000</c:v>
                </c:pt>
                <c:pt idx="135">
                  <c:v>302800</c:v>
                </c:pt>
                <c:pt idx="136">
                  <c:v>380600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050368"/>
        <c:axId val="342050928"/>
      </c:lineChart>
      <c:catAx>
        <c:axId val="34205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2050928"/>
        <c:crosses val="autoZero"/>
        <c:auto val="1"/>
        <c:lblAlgn val="ctr"/>
        <c:lblOffset val="100"/>
        <c:noMultiLvlLbl val="0"/>
      </c:catAx>
      <c:valAx>
        <c:axId val="34205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05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투입독립변수!$CW$3:$CW$139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투입독립변수!$CX$3:$CX$139</c:f>
              <c:numCache>
                <c:formatCode>General</c:formatCode>
                <c:ptCount val="137"/>
                <c:pt idx="0">
                  <c:v>157530</c:v>
                </c:pt>
                <c:pt idx="1">
                  <c:v>135090</c:v>
                </c:pt>
                <c:pt idx="2">
                  <c:v>288959</c:v>
                </c:pt>
                <c:pt idx="3">
                  <c:v>194912</c:v>
                </c:pt>
                <c:pt idx="4">
                  <c:v>83941</c:v>
                </c:pt>
                <c:pt idx="5">
                  <c:v>66437</c:v>
                </c:pt>
                <c:pt idx="6">
                  <c:v>120665</c:v>
                </c:pt>
                <c:pt idx="7">
                  <c:v>154910</c:v>
                </c:pt>
                <c:pt idx="8">
                  <c:v>113711</c:v>
                </c:pt>
                <c:pt idx="9">
                  <c:v>87240</c:v>
                </c:pt>
                <c:pt idx="10">
                  <c:v>125900</c:v>
                </c:pt>
                <c:pt idx="11">
                  <c:v>128637</c:v>
                </c:pt>
                <c:pt idx="12">
                  <c:v>265665</c:v>
                </c:pt>
                <c:pt idx="13">
                  <c:v>240223</c:v>
                </c:pt>
                <c:pt idx="14">
                  <c:v>307750</c:v>
                </c:pt>
                <c:pt idx="15">
                  <c:v>156167</c:v>
                </c:pt>
                <c:pt idx="16">
                  <c:v>233059</c:v>
                </c:pt>
                <c:pt idx="17">
                  <c:v>185834</c:v>
                </c:pt>
                <c:pt idx="18">
                  <c:v>50362</c:v>
                </c:pt>
                <c:pt idx="19">
                  <c:v>74924</c:v>
                </c:pt>
                <c:pt idx="20">
                  <c:v>68207</c:v>
                </c:pt>
                <c:pt idx="21">
                  <c:v>4900</c:v>
                </c:pt>
                <c:pt idx="22">
                  <c:v>39538</c:v>
                </c:pt>
                <c:pt idx="23">
                  <c:v>39848</c:v>
                </c:pt>
                <c:pt idx="24">
                  <c:v>123036</c:v>
                </c:pt>
                <c:pt idx="25">
                  <c:v>67642</c:v>
                </c:pt>
                <c:pt idx="26">
                  <c:v>70764</c:v>
                </c:pt>
                <c:pt idx="27">
                  <c:v>64940</c:v>
                </c:pt>
                <c:pt idx="28">
                  <c:v>150667</c:v>
                </c:pt>
                <c:pt idx="29">
                  <c:v>471147</c:v>
                </c:pt>
                <c:pt idx="30">
                  <c:v>161811</c:v>
                </c:pt>
                <c:pt idx="31">
                  <c:v>196578</c:v>
                </c:pt>
                <c:pt idx="32">
                  <c:v>170442</c:v>
                </c:pt>
                <c:pt idx="33">
                  <c:v>111051</c:v>
                </c:pt>
                <c:pt idx="34">
                  <c:v>55632</c:v>
                </c:pt>
                <c:pt idx="35">
                  <c:v>100165</c:v>
                </c:pt>
                <c:pt idx="36">
                  <c:v>55160</c:v>
                </c:pt>
                <c:pt idx="37">
                  <c:v>53233</c:v>
                </c:pt>
                <c:pt idx="38">
                  <c:v>201502</c:v>
                </c:pt>
                <c:pt idx="39">
                  <c:v>258160</c:v>
                </c:pt>
                <c:pt idx="40">
                  <c:v>307545</c:v>
                </c:pt>
                <c:pt idx="41">
                  <c:v>428314</c:v>
                </c:pt>
                <c:pt idx="42">
                  <c:v>552683</c:v>
                </c:pt>
                <c:pt idx="43">
                  <c:v>495590</c:v>
                </c:pt>
                <c:pt idx="44">
                  <c:v>299916</c:v>
                </c:pt>
                <c:pt idx="45">
                  <c:v>305761</c:v>
                </c:pt>
                <c:pt idx="46">
                  <c:v>164444</c:v>
                </c:pt>
                <c:pt idx="47">
                  <c:v>125172</c:v>
                </c:pt>
                <c:pt idx="48">
                  <c:v>195162</c:v>
                </c:pt>
                <c:pt idx="49">
                  <c:v>130237</c:v>
                </c:pt>
                <c:pt idx="50">
                  <c:v>59322</c:v>
                </c:pt>
                <c:pt idx="51">
                  <c:v>138553</c:v>
                </c:pt>
                <c:pt idx="52">
                  <c:v>44368</c:v>
                </c:pt>
                <c:pt idx="53">
                  <c:v>466955</c:v>
                </c:pt>
                <c:pt idx="54">
                  <c:v>30788</c:v>
                </c:pt>
                <c:pt idx="55">
                  <c:v>52542</c:v>
                </c:pt>
                <c:pt idx="56">
                  <c:v>19552</c:v>
                </c:pt>
                <c:pt idx="57">
                  <c:v>18106</c:v>
                </c:pt>
                <c:pt idx="58">
                  <c:v>0</c:v>
                </c:pt>
                <c:pt idx="59">
                  <c:v>0</c:v>
                </c:pt>
                <c:pt idx="60">
                  <c:v>734</c:v>
                </c:pt>
                <c:pt idx="61">
                  <c:v>42540</c:v>
                </c:pt>
                <c:pt idx="62">
                  <c:v>537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700</c:v>
                </c:pt>
                <c:pt idx="67">
                  <c:v>40020</c:v>
                </c:pt>
                <c:pt idx="68">
                  <c:v>0</c:v>
                </c:pt>
                <c:pt idx="69">
                  <c:v>2120</c:v>
                </c:pt>
                <c:pt idx="70">
                  <c:v>0</c:v>
                </c:pt>
                <c:pt idx="71">
                  <c:v>1022</c:v>
                </c:pt>
                <c:pt idx="72">
                  <c:v>8029</c:v>
                </c:pt>
                <c:pt idx="73">
                  <c:v>0</c:v>
                </c:pt>
                <c:pt idx="74">
                  <c:v>1209</c:v>
                </c:pt>
                <c:pt idx="75">
                  <c:v>0</c:v>
                </c:pt>
                <c:pt idx="76">
                  <c:v>1808</c:v>
                </c:pt>
                <c:pt idx="77">
                  <c:v>6553</c:v>
                </c:pt>
                <c:pt idx="78">
                  <c:v>184144</c:v>
                </c:pt>
                <c:pt idx="79">
                  <c:v>26492</c:v>
                </c:pt>
                <c:pt idx="80">
                  <c:v>181889</c:v>
                </c:pt>
                <c:pt idx="81">
                  <c:v>3326</c:v>
                </c:pt>
                <c:pt idx="82">
                  <c:v>75093</c:v>
                </c:pt>
                <c:pt idx="83">
                  <c:v>98754</c:v>
                </c:pt>
                <c:pt idx="84">
                  <c:v>94991</c:v>
                </c:pt>
                <c:pt idx="85">
                  <c:v>285854</c:v>
                </c:pt>
                <c:pt idx="86">
                  <c:v>173254</c:v>
                </c:pt>
                <c:pt idx="87">
                  <c:v>184996</c:v>
                </c:pt>
                <c:pt idx="88">
                  <c:v>194644</c:v>
                </c:pt>
                <c:pt idx="89">
                  <c:v>539094</c:v>
                </c:pt>
                <c:pt idx="90">
                  <c:v>34836</c:v>
                </c:pt>
                <c:pt idx="91">
                  <c:v>114998</c:v>
                </c:pt>
                <c:pt idx="92">
                  <c:v>6758</c:v>
                </c:pt>
                <c:pt idx="93">
                  <c:v>89000</c:v>
                </c:pt>
                <c:pt idx="94">
                  <c:v>95448</c:v>
                </c:pt>
                <c:pt idx="95">
                  <c:v>24324</c:v>
                </c:pt>
                <c:pt idx="96">
                  <c:v>11797</c:v>
                </c:pt>
                <c:pt idx="97">
                  <c:v>4957</c:v>
                </c:pt>
                <c:pt idx="98">
                  <c:v>4380</c:v>
                </c:pt>
                <c:pt idx="99">
                  <c:v>6881</c:v>
                </c:pt>
                <c:pt idx="100">
                  <c:v>29204</c:v>
                </c:pt>
                <c:pt idx="101">
                  <c:v>55803</c:v>
                </c:pt>
                <c:pt idx="102">
                  <c:v>143488</c:v>
                </c:pt>
                <c:pt idx="103">
                  <c:v>19960</c:v>
                </c:pt>
                <c:pt idx="104">
                  <c:v>55734</c:v>
                </c:pt>
                <c:pt idx="105">
                  <c:v>22956</c:v>
                </c:pt>
                <c:pt idx="106">
                  <c:v>51064</c:v>
                </c:pt>
                <c:pt idx="107">
                  <c:v>23856</c:v>
                </c:pt>
                <c:pt idx="108">
                  <c:v>222565</c:v>
                </c:pt>
                <c:pt idx="109">
                  <c:v>15556</c:v>
                </c:pt>
                <c:pt idx="110">
                  <c:v>126038</c:v>
                </c:pt>
                <c:pt idx="111">
                  <c:v>148691</c:v>
                </c:pt>
                <c:pt idx="112">
                  <c:v>265670</c:v>
                </c:pt>
                <c:pt idx="113">
                  <c:v>134276</c:v>
                </c:pt>
                <c:pt idx="114">
                  <c:v>310658</c:v>
                </c:pt>
                <c:pt idx="115">
                  <c:v>403477</c:v>
                </c:pt>
                <c:pt idx="116">
                  <c:v>135324</c:v>
                </c:pt>
                <c:pt idx="117">
                  <c:v>126816</c:v>
                </c:pt>
                <c:pt idx="118">
                  <c:v>137188</c:v>
                </c:pt>
                <c:pt idx="119">
                  <c:v>122282</c:v>
                </c:pt>
                <c:pt idx="120">
                  <c:v>213372</c:v>
                </c:pt>
                <c:pt idx="121">
                  <c:v>115869</c:v>
                </c:pt>
                <c:pt idx="122">
                  <c:v>92059</c:v>
                </c:pt>
                <c:pt idx="123">
                  <c:v>128750</c:v>
                </c:pt>
                <c:pt idx="124">
                  <c:v>57246</c:v>
                </c:pt>
                <c:pt idx="125">
                  <c:v>10536</c:v>
                </c:pt>
                <c:pt idx="126">
                  <c:v>31600</c:v>
                </c:pt>
                <c:pt idx="127">
                  <c:v>176134</c:v>
                </c:pt>
                <c:pt idx="128">
                  <c:v>155970</c:v>
                </c:pt>
                <c:pt idx="129">
                  <c:v>5400</c:v>
                </c:pt>
                <c:pt idx="130">
                  <c:v>3800</c:v>
                </c:pt>
                <c:pt idx="131">
                  <c:v>82862</c:v>
                </c:pt>
                <c:pt idx="132">
                  <c:v>208800</c:v>
                </c:pt>
                <c:pt idx="133">
                  <c:v>3600</c:v>
                </c:pt>
                <c:pt idx="134">
                  <c:v>272700</c:v>
                </c:pt>
                <c:pt idx="135">
                  <c:v>189300</c:v>
                </c:pt>
                <c:pt idx="136">
                  <c:v>247130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054848"/>
        <c:axId val="342055408"/>
      </c:lineChart>
      <c:catAx>
        <c:axId val="34205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2055408"/>
        <c:crosses val="autoZero"/>
        <c:auto val="1"/>
        <c:lblAlgn val="ctr"/>
        <c:lblOffset val="100"/>
        <c:noMultiLvlLbl val="0"/>
      </c:catAx>
      <c:valAx>
        <c:axId val="34205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05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투입독립변수!$CY$3:$CY$139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투입독립변수!$CZ$3:$CZ$139</c:f>
              <c:numCache>
                <c:formatCode>General</c:formatCode>
                <c:ptCount val="137"/>
                <c:pt idx="0">
                  <c:v>5642828</c:v>
                </c:pt>
                <c:pt idx="1">
                  <c:v>4528696</c:v>
                </c:pt>
                <c:pt idx="2">
                  <c:v>2755871</c:v>
                </c:pt>
                <c:pt idx="3">
                  <c:v>3432534</c:v>
                </c:pt>
                <c:pt idx="4">
                  <c:v>1406451</c:v>
                </c:pt>
                <c:pt idx="5">
                  <c:v>3465307</c:v>
                </c:pt>
                <c:pt idx="6">
                  <c:v>4443159</c:v>
                </c:pt>
                <c:pt idx="7">
                  <c:v>1107833</c:v>
                </c:pt>
                <c:pt idx="8">
                  <c:v>2144312</c:v>
                </c:pt>
                <c:pt idx="9">
                  <c:v>3131277</c:v>
                </c:pt>
                <c:pt idx="10">
                  <c:v>3069067</c:v>
                </c:pt>
                <c:pt idx="11">
                  <c:v>2516061</c:v>
                </c:pt>
                <c:pt idx="12">
                  <c:v>4788627</c:v>
                </c:pt>
                <c:pt idx="13">
                  <c:v>1380180</c:v>
                </c:pt>
                <c:pt idx="14">
                  <c:v>866240</c:v>
                </c:pt>
                <c:pt idx="15">
                  <c:v>1950381</c:v>
                </c:pt>
                <c:pt idx="16">
                  <c:v>4985835</c:v>
                </c:pt>
                <c:pt idx="17">
                  <c:v>3254426</c:v>
                </c:pt>
                <c:pt idx="18">
                  <c:v>3455700</c:v>
                </c:pt>
                <c:pt idx="19">
                  <c:v>371634</c:v>
                </c:pt>
                <c:pt idx="20">
                  <c:v>1142089</c:v>
                </c:pt>
                <c:pt idx="21">
                  <c:v>2014753</c:v>
                </c:pt>
                <c:pt idx="22">
                  <c:v>2222728</c:v>
                </c:pt>
                <c:pt idx="23">
                  <c:v>3592851</c:v>
                </c:pt>
                <c:pt idx="24">
                  <c:v>6759716</c:v>
                </c:pt>
                <c:pt idx="25">
                  <c:v>6376366</c:v>
                </c:pt>
                <c:pt idx="26">
                  <c:v>18398773</c:v>
                </c:pt>
                <c:pt idx="27">
                  <c:v>6698322</c:v>
                </c:pt>
                <c:pt idx="28">
                  <c:v>2962758</c:v>
                </c:pt>
                <c:pt idx="29">
                  <c:v>6101539</c:v>
                </c:pt>
                <c:pt idx="30">
                  <c:v>7433674</c:v>
                </c:pt>
                <c:pt idx="31">
                  <c:v>8235950</c:v>
                </c:pt>
                <c:pt idx="32">
                  <c:v>6211163</c:v>
                </c:pt>
                <c:pt idx="33">
                  <c:v>4373662</c:v>
                </c:pt>
                <c:pt idx="34">
                  <c:v>9711009</c:v>
                </c:pt>
                <c:pt idx="35">
                  <c:v>7420907</c:v>
                </c:pt>
                <c:pt idx="36">
                  <c:v>5676677</c:v>
                </c:pt>
                <c:pt idx="37">
                  <c:v>3937999</c:v>
                </c:pt>
                <c:pt idx="38">
                  <c:v>5051933</c:v>
                </c:pt>
                <c:pt idx="39">
                  <c:v>3657497</c:v>
                </c:pt>
                <c:pt idx="40">
                  <c:v>3680388</c:v>
                </c:pt>
                <c:pt idx="41">
                  <c:v>5061286</c:v>
                </c:pt>
                <c:pt idx="42">
                  <c:v>3869760</c:v>
                </c:pt>
                <c:pt idx="43">
                  <c:v>2552493</c:v>
                </c:pt>
                <c:pt idx="44">
                  <c:v>3100778</c:v>
                </c:pt>
                <c:pt idx="45">
                  <c:v>3880099</c:v>
                </c:pt>
                <c:pt idx="46">
                  <c:v>3598296</c:v>
                </c:pt>
                <c:pt idx="47">
                  <c:v>3019206</c:v>
                </c:pt>
                <c:pt idx="48">
                  <c:v>5401180</c:v>
                </c:pt>
                <c:pt idx="49">
                  <c:v>1851121</c:v>
                </c:pt>
                <c:pt idx="50">
                  <c:v>3633957</c:v>
                </c:pt>
                <c:pt idx="51">
                  <c:v>8205652</c:v>
                </c:pt>
                <c:pt idx="52">
                  <c:v>9017994</c:v>
                </c:pt>
                <c:pt idx="53">
                  <c:v>6005341</c:v>
                </c:pt>
                <c:pt idx="54">
                  <c:v>4955081</c:v>
                </c:pt>
                <c:pt idx="55">
                  <c:v>10173662</c:v>
                </c:pt>
                <c:pt idx="56">
                  <c:v>3758890</c:v>
                </c:pt>
                <c:pt idx="57">
                  <c:v>473667</c:v>
                </c:pt>
                <c:pt idx="58">
                  <c:v>775660</c:v>
                </c:pt>
                <c:pt idx="59">
                  <c:v>723574</c:v>
                </c:pt>
                <c:pt idx="60">
                  <c:v>1598327</c:v>
                </c:pt>
                <c:pt idx="61">
                  <c:v>192571</c:v>
                </c:pt>
                <c:pt idx="62">
                  <c:v>564162</c:v>
                </c:pt>
                <c:pt idx="63">
                  <c:v>40410</c:v>
                </c:pt>
                <c:pt idx="64">
                  <c:v>0</c:v>
                </c:pt>
                <c:pt idx="65">
                  <c:v>218295</c:v>
                </c:pt>
                <c:pt idx="66">
                  <c:v>1294506</c:v>
                </c:pt>
                <c:pt idx="67">
                  <c:v>3850367</c:v>
                </c:pt>
                <c:pt idx="68">
                  <c:v>963612</c:v>
                </c:pt>
                <c:pt idx="69">
                  <c:v>2384658</c:v>
                </c:pt>
                <c:pt idx="70">
                  <c:v>810903</c:v>
                </c:pt>
                <c:pt idx="71">
                  <c:v>3329621</c:v>
                </c:pt>
                <c:pt idx="72">
                  <c:v>1016952</c:v>
                </c:pt>
                <c:pt idx="73">
                  <c:v>2656877</c:v>
                </c:pt>
                <c:pt idx="74">
                  <c:v>1294800</c:v>
                </c:pt>
                <c:pt idx="75">
                  <c:v>3889115</c:v>
                </c:pt>
                <c:pt idx="76">
                  <c:v>1413464</c:v>
                </c:pt>
                <c:pt idx="77">
                  <c:v>4898286</c:v>
                </c:pt>
                <c:pt idx="78">
                  <c:v>4975429</c:v>
                </c:pt>
                <c:pt idx="79">
                  <c:v>4321369</c:v>
                </c:pt>
                <c:pt idx="80">
                  <c:v>4938658</c:v>
                </c:pt>
                <c:pt idx="81">
                  <c:v>3405241</c:v>
                </c:pt>
                <c:pt idx="82">
                  <c:v>2672494</c:v>
                </c:pt>
                <c:pt idx="83">
                  <c:v>2850169</c:v>
                </c:pt>
                <c:pt idx="84">
                  <c:v>1177855</c:v>
                </c:pt>
                <c:pt idx="85">
                  <c:v>429941</c:v>
                </c:pt>
                <c:pt idx="86">
                  <c:v>444200</c:v>
                </c:pt>
                <c:pt idx="87">
                  <c:v>1425152</c:v>
                </c:pt>
                <c:pt idx="88">
                  <c:v>1137208</c:v>
                </c:pt>
                <c:pt idx="89">
                  <c:v>490378</c:v>
                </c:pt>
                <c:pt idx="90">
                  <c:v>1232121</c:v>
                </c:pt>
                <c:pt idx="91">
                  <c:v>458442</c:v>
                </c:pt>
                <c:pt idx="92">
                  <c:v>460965</c:v>
                </c:pt>
                <c:pt idx="93">
                  <c:v>364150</c:v>
                </c:pt>
                <c:pt idx="94">
                  <c:v>351526</c:v>
                </c:pt>
                <c:pt idx="95">
                  <c:v>2105191</c:v>
                </c:pt>
                <c:pt idx="96">
                  <c:v>1688348</c:v>
                </c:pt>
                <c:pt idx="97">
                  <c:v>642375</c:v>
                </c:pt>
                <c:pt idx="98">
                  <c:v>998965</c:v>
                </c:pt>
                <c:pt idx="99">
                  <c:v>605978</c:v>
                </c:pt>
                <c:pt idx="100">
                  <c:v>2160386</c:v>
                </c:pt>
                <c:pt idx="101">
                  <c:v>578673</c:v>
                </c:pt>
                <c:pt idx="102">
                  <c:v>725766</c:v>
                </c:pt>
                <c:pt idx="103">
                  <c:v>815944</c:v>
                </c:pt>
                <c:pt idx="104">
                  <c:v>541088</c:v>
                </c:pt>
                <c:pt idx="105">
                  <c:v>1302758</c:v>
                </c:pt>
                <c:pt idx="106">
                  <c:v>2243000</c:v>
                </c:pt>
                <c:pt idx="107">
                  <c:v>3651749</c:v>
                </c:pt>
                <c:pt idx="108">
                  <c:v>2870235</c:v>
                </c:pt>
                <c:pt idx="109">
                  <c:v>3844336</c:v>
                </c:pt>
                <c:pt idx="110">
                  <c:v>1480804</c:v>
                </c:pt>
                <c:pt idx="111">
                  <c:v>3343687</c:v>
                </c:pt>
                <c:pt idx="112">
                  <c:v>1324718</c:v>
                </c:pt>
                <c:pt idx="113">
                  <c:v>1832814</c:v>
                </c:pt>
                <c:pt idx="114">
                  <c:v>347879</c:v>
                </c:pt>
                <c:pt idx="115">
                  <c:v>3907428</c:v>
                </c:pt>
                <c:pt idx="116">
                  <c:v>2001984</c:v>
                </c:pt>
                <c:pt idx="117">
                  <c:v>2445775</c:v>
                </c:pt>
                <c:pt idx="118">
                  <c:v>3355980</c:v>
                </c:pt>
                <c:pt idx="119">
                  <c:v>11338685</c:v>
                </c:pt>
                <c:pt idx="120">
                  <c:v>3797925</c:v>
                </c:pt>
                <c:pt idx="121">
                  <c:v>3291274</c:v>
                </c:pt>
                <c:pt idx="122">
                  <c:v>3664770</c:v>
                </c:pt>
                <c:pt idx="123">
                  <c:v>1652413</c:v>
                </c:pt>
                <c:pt idx="124">
                  <c:v>1749000</c:v>
                </c:pt>
                <c:pt idx="125">
                  <c:v>2263701</c:v>
                </c:pt>
                <c:pt idx="126">
                  <c:v>2252600</c:v>
                </c:pt>
                <c:pt idx="127">
                  <c:v>1269600</c:v>
                </c:pt>
                <c:pt idx="128">
                  <c:v>2610140</c:v>
                </c:pt>
                <c:pt idx="129">
                  <c:v>1944400</c:v>
                </c:pt>
                <c:pt idx="130">
                  <c:v>695800</c:v>
                </c:pt>
                <c:pt idx="131">
                  <c:v>3498076</c:v>
                </c:pt>
                <c:pt idx="132">
                  <c:v>3438362</c:v>
                </c:pt>
                <c:pt idx="133">
                  <c:v>5662200</c:v>
                </c:pt>
                <c:pt idx="134">
                  <c:v>1977066</c:v>
                </c:pt>
                <c:pt idx="135">
                  <c:v>1242500</c:v>
                </c:pt>
                <c:pt idx="136">
                  <c:v>3731400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059328"/>
        <c:axId val="342059888"/>
      </c:lineChart>
      <c:catAx>
        <c:axId val="34205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2059888"/>
        <c:crosses val="autoZero"/>
        <c:auto val="1"/>
        <c:lblAlgn val="ctr"/>
        <c:lblOffset val="100"/>
        <c:noMultiLvlLbl val="0"/>
      </c:catAx>
      <c:valAx>
        <c:axId val="34205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05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투입독립변수!$O$3:$O$139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투입독립변수!$P$3:$P$139</c:f>
              <c:numCache>
                <c:formatCode>General</c:formatCode>
                <c:ptCount val="137"/>
                <c:pt idx="0">
                  <c:v>109.73</c:v>
                </c:pt>
                <c:pt idx="1">
                  <c:v>110.82</c:v>
                </c:pt>
                <c:pt idx="2">
                  <c:v>110.94</c:v>
                </c:pt>
                <c:pt idx="3">
                  <c:v>104.74</c:v>
                </c:pt>
                <c:pt idx="4">
                  <c:v>100.94</c:v>
                </c:pt>
                <c:pt idx="5">
                  <c:v>96.85</c:v>
                </c:pt>
                <c:pt idx="6">
                  <c:v>101.86</c:v>
                </c:pt>
                <c:pt idx="7">
                  <c:v>106.63</c:v>
                </c:pt>
                <c:pt idx="8">
                  <c:v>105.57</c:v>
                </c:pt>
                <c:pt idx="9">
                  <c:v>112.14</c:v>
                </c:pt>
                <c:pt idx="10">
                  <c:v>118.01</c:v>
                </c:pt>
                <c:pt idx="11">
                  <c:v>116.8</c:v>
                </c:pt>
                <c:pt idx="12">
                  <c:v>97.37</c:v>
                </c:pt>
                <c:pt idx="13">
                  <c:v>93.67</c:v>
                </c:pt>
                <c:pt idx="14">
                  <c:v>95.82</c:v>
                </c:pt>
                <c:pt idx="15">
                  <c:v>95.39</c:v>
                </c:pt>
                <c:pt idx="16">
                  <c:v>92.89</c:v>
                </c:pt>
                <c:pt idx="17">
                  <c:v>89.43</c:v>
                </c:pt>
                <c:pt idx="18">
                  <c:v>89.1</c:v>
                </c:pt>
                <c:pt idx="19">
                  <c:v>88.73</c:v>
                </c:pt>
                <c:pt idx="20">
                  <c:v>89.69</c:v>
                </c:pt>
                <c:pt idx="21">
                  <c:v>93.27</c:v>
                </c:pt>
                <c:pt idx="22">
                  <c:v>92.96</c:v>
                </c:pt>
                <c:pt idx="23">
                  <c:v>91.48</c:v>
                </c:pt>
                <c:pt idx="24">
                  <c:v>86.16</c:v>
                </c:pt>
                <c:pt idx="25">
                  <c:v>86.14</c:v>
                </c:pt>
                <c:pt idx="26">
                  <c:v>85.16</c:v>
                </c:pt>
                <c:pt idx="27">
                  <c:v>83.19</c:v>
                </c:pt>
                <c:pt idx="28">
                  <c:v>81.64</c:v>
                </c:pt>
                <c:pt idx="29">
                  <c:v>83.37</c:v>
                </c:pt>
                <c:pt idx="30">
                  <c:v>85.51</c:v>
                </c:pt>
                <c:pt idx="31">
                  <c:v>88.16</c:v>
                </c:pt>
                <c:pt idx="32">
                  <c:v>89.11</c:v>
                </c:pt>
                <c:pt idx="33">
                  <c:v>88.63</c:v>
                </c:pt>
                <c:pt idx="34">
                  <c:v>86.6</c:v>
                </c:pt>
                <c:pt idx="35">
                  <c:v>85.79</c:v>
                </c:pt>
                <c:pt idx="36">
                  <c:v>87.54</c:v>
                </c:pt>
                <c:pt idx="37">
                  <c:v>88.35</c:v>
                </c:pt>
                <c:pt idx="38">
                  <c:v>90.63</c:v>
                </c:pt>
                <c:pt idx="39">
                  <c:v>92.36</c:v>
                </c:pt>
                <c:pt idx="40">
                  <c:v>94.57</c:v>
                </c:pt>
                <c:pt idx="41">
                  <c:v>92.23</c:v>
                </c:pt>
                <c:pt idx="42">
                  <c:v>91.94</c:v>
                </c:pt>
                <c:pt idx="43">
                  <c:v>94.77</c:v>
                </c:pt>
                <c:pt idx="44">
                  <c:v>97.22</c:v>
                </c:pt>
                <c:pt idx="45">
                  <c:v>103.16</c:v>
                </c:pt>
                <c:pt idx="46">
                  <c:v>105.62</c:v>
                </c:pt>
                <c:pt idx="47">
                  <c:v>110.23</c:v>
                </c:pt>
                <c:pt idx="48">
                  <c:v>103.82</c:v>
                </c:pt>
                <c:pt idx="49">
                  <c:v>104.61</c:v>
                </c:pt>
                <c:pt idx="50">
                  <c:v>109.66</c:v>
                </c:pt>
                <c:pt idx="51">
                  <c:v>113.74</c:v>
                </c:pt>
                <c:pt idx="52">
                  <c:v>131.75</c:v>
                </c:pt>
                <c:pt idx="53">
                  <c:v>129.24</c:v>
                </c:pt>
                <c:pt idx="54">
                  <c:v>129.91</c:v>
                </c:pt>
                <c:pt idx="55">
                  <c:v>129.56</c:v>
                </c:pt>
                <c:pt idx="56">
                  <c:v>130.71</c:v>
                </c:pt>
                <c:pt idx="57">
                  <c:v>130.04</c:v>
                </c:pt>
                <c:pt idx="58">
                  <c:v>120.2</c:v>
                </c:pt>
                <c:pt idx="59">
                  <c:v>114.94</c:v>
                </c:pt>
                <c:pt idx="60">
                  <c:v>107.6</c:v>
                </c:pt>
                <c:pt idx="61">
                  <c:v>112.36</c:v>
                </c:pt>
                <c:pt idx="62">
                  <c:v>115.94</c:v>
                </c:pt>
                <c:pt idx="63">
                  <c:v>104.1</c:v>
                </c:pt>
                <c:pt idx="64">
                  <c:v>95.41</c:v>
                </c:pt>
                <c:pt idx="65">
                  <c:v>100.65</c:v>
                </c:pt>
                <c:pt idx="66">
                  <c:v>102.11</c:v>
                </c:pt>
                <c:pt idx="67">
                  <c:v>98.81</c:v>
                </c:pt>
                <c:pt idx="68">
                  <c:v>97.63</c:v>
                </c:pt>
                <c:pt idx="69">
                  <c:v>94.25</c:v>
                </c:pt>
                <c:pt idx="70">
                  <c:v>97.21</c:v>
                </c:pt>
                <c:pt idx="71">
                  <c:v>97.63</c:v>
                </c:pt>
                <c:pt idx="72">
                  <c:v>96.44</c:v>
                </c:pt>
                <c:pt idx="73">
                  <c:v>102.21</c:v>
                </c:pt>
                <c:pt idx="74">
                  <c:v>98.1</c:v>
                </c:pt>
                <c:pt idx="75">
                  <c:v>98.45</c:v>
                </c:pt>
                <c:pt idx="76">
                  <c:v>102.54</c:v>
                </c:pt>
                <c:pt idx="77">
                  <c:v>106.81</c:v>
                </c:pt>
                <c:pt idx="78">
                  <c:v>101.53</c:v>
                </c:pt>
                <c:pt idx="79">
                  <c:v>100.59</c:v>
                </c:pt>
                <c:pt idx="80">
                  <c:v>96.39</c:v>
                </c:pt>
                <c:pt idx="81">
                  <c:v>93.07</c:v>
                </c:pt>
                <c:pt idx="82">
                  <c:v>101.68</c:v>
                </c:pt>
                <c:pt idx="83">
                  <c:v>102.18</c:v>
                </c:pt>
                <c:pt idx="84">
                  <c:v>92.38</c:v>
                </c:pt>
                <c:pt idx="85">
                  <c:v>94</c:v>
                </c:pt>
                <c:pt idx="86">
                  <c:v>98.18</c:v>
                </c:pt>
                <c:pt idx="87">
                  <c:v>94.33</c:v>
                </c:pt>
                <c:pt idx="88">
                  <c:v>93.9</c:v>
                </c:pt>
                <c:pt idx="89">
                  <c:v>94.86</c:v>
                </c:pt>
                <c:pt idx="90">
                  <c:v>89.95</c:v>
                </c:pt>
                <c:pt idx="91">
                  <c:v>90.88</c:v>
                </c:pt>
                <c:pt idx="92">
                  <c:v>94.53</c:v>
                </c:pt>
                <c:pt idx="93">
                  <c:v>94.31</c:v>
                </c:pt>
                <c:pt idx="94">
                  <c:v>94.71</c:v>
                </c:pt>
                <c:pt idx="95">
                  <c:v>99.22</c:v>
                </c:pt>
                <c:pt idx="96">
                  <c:v>96.39</c:v>
                </c:pt>
                <c:pt idx="97">
                  <c:v>93.65</c:v>
                </c:pt>
                <c:pt idx="98">
                  <c:v>98.15</c:v>
                </c:pt>
                <c:pt idx="99">
                  <c:v>103.38</c:v>
                </c:pt>
                <c:pt idx="100">
                  <c:v>104.23</c:v>
                </c:pt>
                <c:pt idx="101">
                  <c:v>103.06</c:v>
                </c:pt>
                <c:pt idx="102">
                  <c:v>98.75</c:v>
                </c:pt>
                <c:pt idx="103">
                  <c:v>96.08</c:v>
                </c:pt>
                <c:pt idx="104">
                  <c:v>93.94</c:v>
                </c:pt>
                <c:pt idx="105">
                  <c:v>94.21</c:v>
                </c:pt>
                <c:pt idx="106">
                  <c:v>95.39</c:v>
                </c:pt>
                <c:pt idx="107">
                  <c:v>92.31</c:v>
                </c:pt>
                <c:pt idx="108">
                  <c:v>87.96</c:v>
                </c:pt>
                <c:pt idx="109">
                  <c:v>87.13</c:v>
                </c:pt>
                <c:pt idx="110">
                  <c:v>88.59</c:v>
                </c:pt>
                <c:pt idx="111">
                  <c:v>88.37</c:v>
                </c:pt>
                <c:pt idx="112">
                  <c:v>88.7</c:v>
                </c:pt>
                <c:pt idx="113">
                  <c:v>91.05</c:v>
                </c:pt>
                <c:pt idx="114">
                  <c:v>91.2</c:v>
                </c:pt>
                <c:pt idx="115">
                  <c:v>90.98</c:v>
                </c:pt>
                <c:pt idx="116">
                  <c:v>90.98</c:v>
                </c:pt>
                <c:pt idx="117">
                  <c:v>89.31</c:v>
                </c:pt>
                <c:pt idx="118">
                  <c:v>89.94</c:v>
                </c:pt>
                <c:pt idx="119">
                  <c:v>90.02</c:v>
                </c:pt>
                <c:pt idx="120">
                  <c:v>88.75</c:v>
                </c:pt>
                <c:pt idx="121">
                  <c:v>89.19</c:v>
                </c:pt>
                <c:pt idx="122">
                  <c:v>89.05</c:v>
                </c:pt>
                <c:pt idx="123">
                  <c:v>86.8</c:v>
                </c:pt>
                <c:pt idx="124">
                  <c:v>85.74</c:v>
                </c:pt>
                <c:pt idx="125">
                  <c:v>85.46</c:v>
                </c:pt>
                <c:pt idx="126">
                  <c:v>85.34</c:v>
                </c:pt>
                <c:pt idx="127">
                  <c:v>86.17</c:v>
                </c:pt>
                <c:pt idx="128">
                  <c:v>85.56</c:v>
                </c:pt>
                <c:pt idx="129">
                  <c:v>85.71</c:v>
                </c:pt>
                <c:pt idx="130">
                  <c:v>86.93</c:v>
                </c:pt>
                <c:pt idx="131">
                  <c:v>84.93</c:v>
                </c:pt>
                <c:pt idx="132">
                  <c:v>83.38</c:v>
                </c:pt>
                <c:pt idx="133">
                  <c:v>83.31</c:v>
                </c:pt>
                <c:pt idx="134">
                  <c:v>83.25</c:v>
                </c:pt>
                <c:pt idx="135">
                  <c:v>85.07</c:v>
                </c:pt>
                <c:pt idx="136">
                  <c:v>85.52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70912"/>
        <c:axId val="385271472"/>
      </c:lineChart>
      <c:catAx>
        <c:axId val="38527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85271472"/>
        <c:crosses val="autoZero"/>
        <c:auto val="1"/>
        <c:lblAlgn val="ctr"/>
        <c:lblOffset val="100"/>
        <c:noMultiLvlLbl val="0"/>
      </c:catAx>
      <c:valAx>
        <c:axId val="38527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527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투입독립변수!$DA$3:$DA$139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투입독립변수!$DB$3:$DB$139</c:f>
              <c:numCache>
                <c:formatCode>General</c:formatCode>
                <c:ptCount val="137"/>
                <c:pt idx="0">
                  <c:v>1.1100000000000001</c:v>
                </c:pt>
                <c:pt idx="1">
                  <c:v>0.88</c:v>
                </c:pt>
                <c:pt idx="2">
                  <c:v>1.1499999999999999</c:v>
                </c:pt>
                <c:pt idx="3">
                  <c:v>1.32</c:v>
                </c:pt>
                <c:pt idx="4">
                  <c:v>1.1200000000000001</c:v>
                </c:pt>
                <c:pt idx="5">
                  <c:v>1.44</c:v>
                </c:pt>
                <c:pt idx="6">
                  <c:v>1.69</c:v>
                </c:pt>
                <c:pt idx="7">
                  <c:v>1.05</c:v>
                </c:pt>
                <c:pt idx="8">
                  <c:v>1.97</c:v>
                </c:pt>
                <c:pt idx="9">
                  <c:v>1.27</c:v>
                </c:pt>
                <c:pt idx="10">
                  <c:v>1.85</c:v>
                </c:pt>
                <c:pt idx="11">
                  <c:v>2.06</c:v>
                </c:pt>
                <c:pt idx="12">
                  <c:v>1.96</c:v>
                </c:pt>
                <c:pt idx="13">
                  <c:v>1.17</c:v>
                </c:pt>
                <c:pt idx="14">
                  <c:v>1.97</c:v>
                </c:pt>
                <c:pt idx="15">
                  <c:v>1.88</c:v>
                </c:pt>
                <c:pt idx="16">
                  <c:v>1.97</c:v>
                </c:pt>
                <c:pt idx="17">
                  <c:v>2.2999999999999998</c:v>
                </c:pt>
                <c:pt idx="18">
                  <c:v>2.2200000000000002</c:v>
                </c:pt>
                <c:pt idx="19">
                  <c:v>1.45</c:v>
                </c:pt>
                <c:pt idx="20">
                  <c:v>1.52</c:v>
                </c:pt>
                <c:pt idx="21">
                  <c:v>1.92</c:v>
                </c:pt>
                <c:pt idx="22">
                  <c:v>2.2200000000000002</c:v>
                </c:pt>
                <c:pt idx="23">
                  <c:v>2.8</c:v>
                </c:pt>
                <c:pt idx="24">
                  <c:v>2.5099999999999998</c:v>
                </c:pt>
                <c:pt idx="25">
                  <c:v>2.4900000000000002</c:v>
                </c:pt>
                <c:pt idx="26">
                  <c:v>3.57</c:v>
                </c:pt>
                <c:pt idx="27">
                  <c:v>3.49</c:v>
                </c:pt>
                <c:pt idx="28">
                  <c:v>2.91</c:v>
                </c:pt>
                <c:pt idx="29">
                  <c:v>2.25</c:v>
                </c:pt>
                <c:pt idx="30">
                  <c:v>2.14</c:v>
                </c:pt>
                <c:pt idx="31">
                  <c:v>2.25</c:v>
                </c:pt>
                <c:pt idx="32">
                  <c:v>2.87</c:v>
                </c:pt>
                <c:pt idx="33">
                  <c:v>3.06</c:v>
                </c:pt>
                <c:pt idx="34">
                  <c:v>4.25</c:v>
                </c:pt>
                <c:pt idx="35">
                  <c:v>3.98</c:v>
                </c:pt>
                <c:pt idx="36">
                  <c:v>4.62</c:v>
                </c:pt>
                <c:pt idx="37">
                  <c:v>3.87</c:v>
                </c:pt>
                <c:pt idx="38">
                  <c:v>5.64</c:v>
                </c:pt>
                <c:pt idx="39">
                  <c:v>4.75</c:v>
                </c:pt>
                <c:pt idx="40">
                  <c:v>3.39</c:v>
                </c:pt>
                <c:pt idx="41">
                  <c:v>3.75</c:v>
                </c:pt>
                <c:pt idx="42">
                  <c:v>3.6</c:v>
                </c:pt>
                <c:pt idx="43">
                  <c:v>3.66</c:v>
                </c:pt>
                <c:pt idx="44">
                  <c:v>3.39</c:v>
                </c:pt>
                <c:pt idx="45">
                  <c:v>3.34</c:v>
                </c:pt>
                <c:pt idx="46">
                  <c:v>3.96</c:v>
                </c:pt>
                <c:pt idx="47">
                  <c:v>3.89</c:v>
                </c:pt>
                <c:pt idx="48">
                  <c:v>4.1399999999999997</c:v>
                </c:pt>
                <c:pt idx="49">
                  <c:v>2.79</c:v>
                </c:pt>
                <c:pt idx="50">
                  <c:v>4.05</c:v>
                </c:pt>
                <c:pt idx="51">
                  <c:v>3.17</c:v>
                </c:pt>
                <c:pt idx="52">
                  <c:v>3.84</c:v>
                </c:pt>
                <c:pt idx="53">
                  <c:v>2.4900000000000002</c:v>
                </c:pt>
                <c:pt idx="54">
                  <c:v>3.12</c:v>
                </c:pt>
                <c:pt idx="55">
                  <c:v>3.41</c:v>
                </c:pt>
                <c:pt idx="56">
                  <c:v>3.97</c:v>
                </c:pt>
                <c:pt idx="57">
                  <c:v>3.74</c:v>
                </c:pt>
                <c:pt idx="58">
                  <c:v>2.1</c:v>
                </c:pt>
                <c:pt idx="59">
                  <c:v>2.37</c:v>
                </c:pt>
                <c:pt idx="60">
                  <c:v>3.07</c:v>
                </c:pt>
                <c:pt idx="61">
                  <c:v>5.0599999999999996</c:v>
                </c:pt>
                <c:pt idx="62">
                  <c:v>5.73</c:v>
                </c:pt>
                <c:pt idx="63">
                  <c:v>8.51</c:v>
                </c:pt>
                <c:pt idx="64">
                  <c:v>9.1999999999999993</c:v>
                </c:pt>
                <c:pt idx="65">
                  <c:v>15.45</c:v>
                </c:pt>
                <c:pt idx="66">
                  <c:v>13.11</c:v>
                </c:pt>
                <c:pt idx="67">
                  <c:v>11.4</c:v>
                </c:pt>
                <c:pt idx="68">
                  <c:v>12.63</c:v>
                </c:pt>
                <c:pt idx="69">
                  <c:v>11.27</c:v>
                </c:pt>
                <c:pt idx="70">
                  <c:v>13.29</c:v>
                </c:pt>
                <c:pt idx="71">
                  <c:v>17.190000000000001</c:v>
                </c:pt>
                <c:pt idx="72">
                  <c:v>16.350000000000001</c:v>
                </c:pt>
                <c:pt idx="73">
                  <c:v>13.46</c:v>
                </c:pt>
                <c:pt idx="74">
                  <c:v>15.84</c:v>
                </c:pt>
                <c:pt idx="75">
                  <c:v>13.54</c:v>
                </c:pt>
                <c:pt idx="76">
                  <c:v>11.04</c:v>
                </c:pt>
                <c:pt idx="77">
                  <c:v>11.53</c:v>
                </c:pt>
                <c:pt idx="78">
                  <c:v>13.33</c:v>
                </c:pt>
                <c:pt idx="79">
                  <c:v>12.84</c:v>
                </c:pt>
                <c:pt idx="80">
                  <c:v>15.32</c:v>
                </c:pt>
                <c:pt idx="81">
                  <c:v>12.42</c:v>
                </c:pt>
                <c:pt idx="82">
                  <c:v>14.56</c:v>
                </c:pt>
                <c:pt idx="83">
                  <c:v>17.510000000000002</c:v>
                </c:pt>
                <c:pt idx="84">
                  <c:v>17.64</c:v>
                </c:pt>
                <c:pt idx="85">
                  <c:v>7.27</c:v>
                </c:pt>
                <c:pt idx="86">
                  <c:v>9.77</c:v>
                </c:pt>
                <c:pt idx="87">
                  <c:v>11.34</c:v>
                </c:pt>
                <c:pt idx="88">
                  <c:v>14.9</c:v>
                </c:pt>
                <c:pt idx="89">
                  <c:v>15.41</c:v>
                </c:pt>
                <c:pt idx="90">
                  <c:v>19.66</c:v>
                </c:pt>
                <c:pt idx="91">
                  <c:v>18.61</c:v>
                </c:pt>
                <c:pt idx="92">
                  <c:v>20.6</c:v>
                </c:pt>
                <c:pt idx="93">
                  <c:v>17.5</c:v>
                </c:pt>
                <c:pt idx="94">
                  <c:v>24.78</c:v>
                </c:pt>
                <c:pt idx="95">
                  <c:v>24.11</c:v>
                </c:pt>
                <c:pt idx="96">
                  <c:v>18.36</c:v>
                </c:pt>
                <c:pt idx="97">
                  <c:v>18.600000000000001</c:v>
                </c:pt>
                <c:pt idx="98">
                  <c:v>20.13</c:v>
                </c:pt>
                <c:pt idx="99">
                  <c:v>22.94</c:v>
                </c:pt>
                <c:pt idx="100">
                  <c:v>24.41</c:v>
                </c:pt>
                <c:pt idx="101">
                  <c:v>23.43</c:v>
                </c:pt>
                <c:pt idx="102">
                  <c:v>22.04</c:v>
                </c:pt>
                <c:pt idx="103">
                  <c:v>19.09</c:v>
                </c:pt>
                <c:pt idx="104">
                  <c:v>16.86</c:v>
                </c:pt>
                <c:pt idx="105">
                  <c:v>19.32</c:v>
                </c:pt>
                <c:pt idx="106">
                  <c:v>25.43</c:v>
                </c:pt>
                <c:pt idx="107">
                  <c:v>32.119999999999997</c:v>
                </c:pt>
                <c:pt idx="108">
                  <c:v>28.67</c:v>
                </c:pt>
                <c:pt idx="109">
                  <c:v>22.18</c:v>
                </c:pt>
                <c:pt idx="110">
                  <c:v>24.36</c:v>
                </c:pt>
                <c:pt idx="111">
                  <c:v>26.56</c:v>
                </c:pt>
                <c:pt idx="112">
                  <c:v>25.49</c:v>
                </c:pt>
                <c:pt idx="113">
                  <c:v>21.11</c:v>
                </c:pt>
                <c:pt idx="114">
                  <c:v>27.06</c:v>
                </c:pt>
                <c:pt idx="115">
                  <c:v>24.23</c:v>
                </c:pt>
                <c:pt idx="116">
                  <c:v>23.04</c:v>
                </c:pt>
                <c:pt idx="117">
                  <c:v>21.55</c:v>
                </c:pt>
                <c:pt idx="118">
                  <c:v>25.8</c:v>
                </c:pt>
                <c:pt idx="119">
                  <c:v>32.19</c:v>
                </c:pt>
                <c:pt idx="120">
                  <c:v>33.79</c:v>
                </c:pt>
                <c:pt idx="121">
                  <c:v>21.89</c:v>
                </c:pt>
                <c:pt idx="122">
                  <c:v>23.83</c:v>
                </c:pt>
                <c:pt idx="123">
                  <c:v>24.06</c:v>
                </c:pt>
                <c:pt idx="124">
                  <c:v>21.68</c:v>
                </c:pt>
                <c:pt idx="125">
                  <c:v>22.55</c:v>
                </c:pt>
                <c:pt idx="126">
                  <c:v>21.39</c:v>
                </c:pt>
                <c:pt idx="127">
                  <c:v>17.18</c:v>
                </c:pt>
                <c:pt idx="128">
                  <c:v>19.47</c:v>
                </c:pt>
                <c:pt idx="129">
                  <c:v>18.420000000000002</c:v>
                </c:pt>
                <c:pt idx="130">
                  <c:v>19.239999999999998</c:v>
                </c:pt>
                <c:pt idx="131">
                  <c:v>24.5</c:v>
                </c:pt>
                <c:pt idx="132">
                  <c:v>15.19</c:v>
                </c:pt>
                <c:pt idx="133">
                  <c:v>13.83</c:v>
                </c:pt>
                <c:pt idx="134">
                  <c:v>15.91</c:v>
                </c:pt>
                <c:pt idx="135">
                  <c:v>18.329999999999998</c:v>
                </c:pt>
                <c:pt idx="136">
                  <c:v>13.55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063808"/>
        <c:axId val="342064368"/>
      </c:lineChart>
      <c:catAx>
        <c:axId val="34206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2064368"/>
        <c:crosses val="autoZero"/>
        <c:auto val="1"/>
        <c:lblAlgn val="ctr"/>
        <c:lblOffset val="100"/>
        <c:noMultiLvlLbl val="0"/>
      </c:catAx>
      <c:valAx>
        <c:axId val="34206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06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투입독립변수!$DC$3:$DC$139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투입독립변수!$DD$3:$DD$139</c:f>
              <c:numCache>
                <c:formatCode>General</c:formatCode>
                <c:ptCount val="137"/>
                <c:pt idx="0">
                  <c:v>37.75</c:v>
                </c:pt>
                <c:pt idx="1">
                  <c:v>41.75</c:v>
                </c:pt>
                <c:pt idx="2">
                  <c:v>48.94</c:v>
                </c:pt>
                <c:pt idx="3">
                  <c:v>53.25</c:v>
                </c:pt>
                <c:pt idx="4">
                  <c:v>56.44</c:v>
                </c:pt>
                <c:pt idx="5">
                  <c:v>59.55</c:v>
                </c:pt>
                <c:pt idx="6">
                  <c:v>61.38</c:v>
                </c:pt>
                <c:pt idx="7">
                  <c:v>59.25</c:v>
                </c:pt>
                <c:pt idx="8">
                  <c:v>55.38</c:v>
                </c:pt>
                <c:pt idx="9">
                  <c:v>56.62</c:v>
                </c:pt>
                <c:pt idx="10">
                  <c:v>52.82</c:v>
                </c:pt>
                <c:pt idx="11">
                  <c:v>52.25</c:v>
                </c:pt>
                <c:pt idx="12">
                  <c:v>53.04</c:v>
                </c:pt>
                <c:pt idx="13">
                  <c:v>49.9</c:v>
                </c:pt>
                <c:pt idx="14">
                  <c:v>50.92</c:v>
                </c:pt>
                <c:pt idx="15">
                  <c:v>51.25</c:v>
                </c:pt>
                <c:pt idx="16">
                  <c:v>51.31</c:v>
                </c:pt>
                <c:pt idx="17">
                  <c:v>51</c:v>
                </c:pt>
                <c:pt idx="18">
                  <c:v>50.9</c:v>
                </c:pt>
                <c:pt idx="19">
                  <c:v>49.12</c:v>
                </c:pt>
                <c:pt idx="20">
                  <c:v>45.25</c:v>
                </c:pt>
                <c:pt idx="21">
                  <c:v>42.46</c:v>
                </c:pt>
                <c:pt idx="22">
                  <c:v>38.06</c:v>
                </c:pt>
                <c:pt idx="23">
                  <c:v>38.22</c:v>
                </c:pt>
                <c:pt idx="24">
                  <c:v>43.19</c:v>
                </c:pt>
                <c:pt idx="25">
                  <c:v>47.7</c:v>
                </c:pt>
                <c:pt idx="26">
                  <c:v>49.75</c:v>
                </c:pt>
                <c:pt idx="27">
                  <c:v>52.88</c:v>
                </c:pt>
                <c:pt idx="28">
                  <c:v>52.6</c:v>
                </c:pt>
                <c:pt idx="29">
                  <c:v>52.38</c:v>
                </c:pt>
                <c:pt idx="30">
                  <c:v>52.75</c:v>
                </c:pt>
                <c:pt idx="31">
                  <c:v>50.94</c:v>
                </c:pt>
                <c:pt idx="32">
                  <c:v>47.1</c:v>
                </c:pt>
                <c:pt idx="33">
                  <c:v>44.05</c:v>
                </c:pt>
                <c:pt idx="34">
                  <c:v>46</c:v>
                </c:pt>
                <c:pt idx="35">
                  <c:v>49.75</c:v>
                </c:pt>
                <c:pt idx="36">
                  <c:v>51.29</c:v>
                </c:pt>
                <c:pt idx="37">
                  <c:v>52.9</c:v>
                </c:pt>
                <c:pt idx="38">
                  <c:v>55.38</c:v>
                </c:pt>
                <c:pt idx="39">
                  <c:v>56.12</c:v>
                </c:pt>
                <c:pt idx="40">
                  <c:v>56</c:v>
                </c:pt>
                <c:pt idx="41">
                  <c:v>61.6</c:v>
                </c:pt>
                <c:pt idx="42">
                  <c:v>67.31</c:v>
                </c:pt>
                <c:pt idx="43">
                  <c:v>69.349999999999994</c:v>
                </c:pt>
                <c:pt idx="44">
                  <c:v>68.44</c:v>
                </c:pt>
                <c:pt idx="45">
                  <c:v>74.81</c:v>
                </c:pt>
                <c:pt idx="46">
                  <c:v>84.6</c:v>
                </c:pt>
                <c:pt idx="47">
                  <c:v>91</c:v>
                </c:pt>
                <c:pt idx="48">
                  <c:v>91.75</c:v>
                </c:pt>
                <c:pt idx="49">
                  <c:v>132</c:v>
                </c:pt>
                <c:pt idx="50">
                  <c:v>118.25</c:v>
                </c:pt>
                <c:pt idx="51">
                  <c:v>123</c:v>
                </c:pt>
                <c:pt idx="52">
                  <c:v>133.19999999999999</c:v>
                </c:pt>
                <c:pt idx="53">
                  <c:v>159.75</c:v>
                </c:pt>
                <c:pt idx="54">
                  <c:v>180</c:v>
                </c:pt>
                <c:pt idx="55">
                  <c:v>158.4</c:v>
                </c:pt>
                <c:pt idx="56">
                  <c:v>150</c:v>
                </c:pt>
                <c:pt idx="57">
                  <c:v>108</c:v>
                </c:pt>
                <c:pt idx="58">
                  <c:v>92.25</c:v>
                </c:pt>
                <c:pt idx="59">
                  <c:v>78.650000000000006</c:v>
                </c:pt>
                <c:pt idx="60">
                  <c:v>79.400000000000006</c:v>
                </c:pt>
                <c:pt idx="61">
                  <c:v>75.38</c:v>
                </c:pt>
                <c:pt idx="62">
                  <c:v>61</c:v>
                </c:pt>
                <c:pt idx="63">
                  <c:v>63.56</c:v>
                </c:pt>
                <c:pt idx="64">
                  <c:v>64.5</c:v>
                </c:pt>
                <c:pt idx="65">
                  <c:v>71.38</c:v>
                </c:pt>
                <c:pt idx="66">
                  <c:v>73.8</c:v>
                </c:pt>
                <c:pt idx="67">
                  <c:v>72.5</c:v>
                </c:pt>
                <c:pt idx="68">
                  <c:v>67.64</c:v>
                </c:pt>
                <c:pt idx="69">
                  <c:v>71.069999999999993</c:v>
                </c:pt>
                <c:pt idx="70">
                  <c:v>78.8</c:v>
                </c:pt>
                <c:pt idx="71">
                  <c:v>83.1</c:v>
                </c:pt>
                <c:pt idx="72">
                  <c:v>97</c:v>
                </c:pt>
                <c:pt idx="73">
                  <c:v>94.19</c:v>
                </c:pt>
                <c:pt idx="74">
                  <c:v>94.38</c:v>
                </c:pt>
                <c:pt idx="75">
                  <c:v>100.15</c:v>
                </c:pt>
                <c:pt idx="76">
                  <c:v>100.13</c:v>
                </c:pt>
                <c:pt idx="77">
                  <c:v>98.19</c:v>
                </c:pt>
                <c:pt idx="78">
                  <c:v>95.98</c:v>
                </c:pt>
                <c:pt idx="79">
                  <c:v>89.78</c:v>
                </c:pt>
                <c:pt idx="80">
                  <c:v>94.9</c:v>
                </c:pt>
                <c:pt idx="81">
                  <c:v>97.45</c:v>
                </c:pt>
                <c:pt idx="82">
                  <c:v>107.16</c:v>
                </c:pt>
                <c:pt idx="83">
                  <c:v>118.29</c:v>
                </c:pt>
                <c:pt idx="84">
                  <c:v>132.47999999999999</c:v>
                </c:pt>
                <c:pt idx="85">
                  <c:v>128.36000000000001</c:v>
                </c:pt>
                <c:pt idx="86">
                  <c:v>126.13</c:v>
                </c:pt>
                <c:pt idx="87">
                  <c:v>122.5</c:v>
                </c:pt>
                <c:pt idx="88">
                  <c:v>119.12</c:v>
                </c:pt>
                <c:pt idx="89">
                  <c:v>120.09</c:v>
                </c:pt>
                <c:pt idx="90">
                  <c:v>120.75</c:v>
                </c:pt>
                <c:pt idx="91">
                  <c:v>120.13</c:v>
                </c:pt>
                <c:pt idx="92">
                  <c:v>123.09</c:v>
                </c:pt>
                <c:pt idx="93">
                  <c:v>119.39</c:v>
                </c:pt>
                <c:pt idx="94">
                  <c:v>113.78</c:v>
                </c:pt>
                <c:pt idx="95">
                  <c:v>111.56</c:v>
                </c:pt>
                <c:pt idx="96">
                  <c:v>116.46</c:v>
                </c:pt>
                <c:pt idx="97">
                  <c:v>117.02</c:v>
                </c:pt>
                <c:pt idx="98">
                  <c:v>107.46</c:v>
                </c:pt>
                <c:pt idx="99">
                  <c:v>103.59</c:v>
                </c:pt>
                <c:pt idx="100">
                  <c:v>95.83</c:v>
                </c:pt>
                <c:pt idx="101">
                  <c:v>87.19</c:v>
                </c:pt>
                <c:pt idx="102">
                  <c:v>88.24</c:v>
                </c:pt>
                <c:pt idx="103">
                  <c:v>91</c:v>
                </c:pt>
                <c:pt idx="104">
                  <c:v>88.96</c:v>
                </c:pt>
                <c:pt idx="105">
                  <c:v>81.849999999999994</c:v>
                </c:pt>
                <c:pt idx="106">
                  <c:v>85.89</c:v>
                </c:pt>
                <c:pt idx="107">
                  <c:v>92.88</c:v>
                </c:pt>
                <c:pt idx="108">
                  <c:v>92.77</c:v>
                </c:pt>
                <c:pt idx="109">
                  <c:v>94.94</c:v>
                </c:pt>
                <c:pt idx="110">
                  <c:v>90.98</c:v>
                </c:pt>
                <c:pt idx="111">
                  <c:v>87.76</c:v>
                </c:pt>
                <c:pt idx="112">
                  <c:v>87.71</c:v>
                </c:pt>
                <c:pt idx="113">
                  <c:v>82.75</c:v>
                </c:pt>
                <c:pt idx="114">
                  <c:v>77.260000000000005</c:v>
                </c:pt>
                <c:pt idx="115">
                  <c:v>76.959999999999994</c:v>
                </c:pt>
                <c:pt idx="116">
                  <c:v>77.61</c:v>
                </c:pt>
                <c:pt idx="117">
                  <c:v>79.41</c:v>
                </c:pt>
                <c:pt idx="118">
                  <c:v>82.25</c:v>
                </c:pt>
                <c:pt idx="119">
                  <c:v>84.34</c:v>
                </c:pt>
                <c:pt idx="120">
                  <c:v>81.61</c:v>
                </c:pt>
                <c:pt idx="121">
                  <c:v>76.290000000000006</c:v>
                </c:pt>
                <c:pt idx="122">
                  <c:v>73.34</c:v>
                </c:pt>
                <c:pt idx="123">
                  <c:v>72.819999999999993</c:v>
                </c:pt>
                <c:pt idx="124">
                  <c:v>73.69</c:v>
                </c:pt>
                <c:pt idx="125">
                  <c:v>71.48</c:v>
                </c:pt>
                <c:pt idx="126">
                  <c:v>68.75</c:v>
                </c:pt>
                <c:pt idx="127">
                  <c:v>68.94</c:v>
                </c:pt>
                <c:pt idx="128">
                  <c:v>65.94</c:v>
                </c:pt>
                <c:pt idx="129">
                  <c:v>63.71</c:v>
                </c:pt>
                <c:pt idx="130">
                  <c:v>62.55</c:v>
                </c:pt>
                <c:pt idx="131">
                  <c:v>62.44</c:v>
                </c:pt>
                <c:pt idx="132">
                  <c:v>62.1</c:v>
                </c:pt>
                <c:pt idx="133">
                  <c:v>61.4</c:v>
                </c:pt>
                <c:pt idx="134">
                  <c:v>60.12</c:v>
                </c:pt>
                <c:pt idx="135">
                  <c:v>57.81</c:v>
                </c:pt>
                <c:pt idx="136">
                  <c:v>60.4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068288"/>
        <c:axId val="342068848"/>
      </c:lineChart>
      <c:catAx>
        <c:axId val="34206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2068848"/>
        <c:crosses val="autoZero"/>
        <c:auto val="1"/>
        <c:lblAlgn val="ctr"/>
        <c:lblOffset val="100"/>
        <c:noMultiLvlLbl val="0"/>
      </c:catAx>
      <c:valAx>
        <c:axId val="34206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06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투입독립변수!$DE$3:$DE$139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투입독립변수!$DF$3:$DF$139</c:f>
              <c:numCache>
                <c:formatCode>General</c:formatCode>
                <c:ptCount val="137"/>
                <c:pt idx="0">
                  <c:v>2106.88</c:v>
                </c:pt>
                <c:pt idx="1">
                  <c:v>1980.08</c:v>
                </c:pt>
                <c:pt idx="2">
                  <c:v>1992.94</c:v>
                </c:pt>
                <c:pt idx="3">
                  <c:v>3051.18</c:v>
                </c:pt>
                <c:pt idx="4">
                  <c:v>2138.5</c:v>
                </c:pt>
                <c:pt idx="5">
                  <c:v>2267.63</c:v>
                </c:pt>
                <c:pt idx="6">
                  <c:v>2914.86</c:v>
                </c:pt>
                <c:pt idx="7">
                  <c:v>2348.8200000000002</c:v>
                </c:pt>
                <c:pt idx="8">
                  <c:v>3190.81</c:v>
                </c:pt>
                <c:pt idx="9">
                  <c:v>3031.95</c:v>
                </c:pt>
                <c:pt idx="10">
                  <c:v>2777.49</c:v>
                </c:pt>
                <c:pt idx="11">
                  <c:v>3094</c:v>
                </c:pt>
                <c:pt idx="12">
                  <c:v>3499.7</c:v>
                </c:pt>
                <c:pt idx="13">
                  <c:v>2830.84</c:v>
                </c:pt>
                <c:pt idx="14">
                  <c:v>2990.03</c:v>
                </c:pt>
                <c:pt idx="15">
                  <c:v>3723.8</c:v>
                </c:pt>
                <c:pt idx="16">
                  <c:v>3325.12</c:v>
                </c:pt>
                <c:pt idx="17">
                  <c:v>4304.68</c:v>
                </c:pt>
                <c:pt idx="18">
                  <c:v>3390.03</c:v>
                </c:pt>
                <c:pt idx="19">
                  <c:v>2825.06</c:v>
                </c:pt>
                <c:pt idx="20">
                  <c:v>3638.61</c:v>
                </c:pt>
                <c:pt idx="21">
                  <c:v>3991.22</c:v>
                </c:pt>
                <c:pt idx="22">
                  <c:v>3914.95</c:v>
                </c:pt>
                <c:pt idx="23">
                  <c:v>3856.03</c:v>
                </c:pt>
                <c:pt idx="24">
                  <c:v>3694.23</c:v>
                </c:pt>
                <c:pt idx="25">
                  <c:v>3245.46</c:v>
                </c:pt>
                <c:pt idx="26">
                  <c:v>3707.62</c:v>
                </c:pt>
                <c:pt idx="27">
                  <c:v>4561.25</c:v>
                </c:pt>
                <c:pt idx="28">
                  <c:v>4347.22</c:v>
                </c:pt>
                <c:pt idx="29">
                  <c:v>3074.76</c:v>
                </c:pt>
                <c:pt idx="30">
                  <c:v>3932.4</c:v>
                </c:pt>
                <c:pt idx="31">
                  <c:v>3898.51</c:v>
                </c:pt>
                <c:pt idx="32">
                  <c:v>3771</c:v>
                </c:pt>
                <c:pt idx="33">
                  <c:v>4309.79</c:v>
                </c:pt>
                <c:pt idx="34">
                  <c:v>4170.76</c:v>
                </c:pt>
                <c:pt idx="35">
                  <c:v>4469.1400000000003</c:v>
                </c:pt>
                <c:pt idx="36">
                  <c:v>4227.62</c:v>
                </c:pt>
                <c:pt idx="37">
                  <c:v>3851.88</c:v>
                </c:pt>
                <c:pt idx="38">
                  <c:v>5455.65</c:v>
                </c:pt>
                <c:pt idx="39">
                  <c:v>4836.05</c:v>
                </c:pt>
                <c:pt idx="40">
                  <c:v>3789.64</c:v>
                </c:pt>
                <c:pt idx="41">
                  <c:v>3615.12</c:v>
                </c:pt>
                <c:pt idx="42">
                  <c:v>3995.86</c:v>
                </c:pt>
                <c:pt idx="43">
                  <c:v>4109.99</c:v>
                </c:pt>
                <c:pt idx="44">
                  <c:v>2832.57</c:v>
                </c:pt>
                <c:pt idx="45">
                  <c:v>5066.17</c:v>
                </c:pt>
                <c:pt idx="46">
                  <c:v>5186.2299999999996</c:v>
                </c:pt>
                <c:pt idx="47">
                  <c:v>5738.78</c:v>
                </c:pt>
                <c:pt idx="48">
                  <c:v>5121.49</c:v>
                </c:pt>
                <c:pt idx="49">
                  <c:v>3967.49</c:v>
                </c:pt>
                <c:pt idx="50">
                  <c:v>4496.71</c:v>
                </c:pt>
                <c:pt idx="51">
                  <c:v>5899.52</c:v>
                </c:pt>
                <c:pt idx="52">
                  <c:v>4838.63</c:v>
                </c:pt>
                <c:pt idx="53">
                  <c:v>5013.83</c:v>
                </c:pt>
                <c:pt idx="54">
                  <c:v>5148.8100000000004</c:v>
                </c:pt>
                <c:pt idx="55">
                  <c:v>5029.96</c:v>
                </c:pt>
                <c:pt idx="56">
                  <c:v>5851.47</c:v>
                </c:pt>
                <c:pt idx="57">
                  <c:v>6226.52</c:v>
                </c:pt>
                <c:pt idx="58">
                  <c:v>4495.05</c:v>
                </c:pt>
                <c:pt idx="59">
                  <c:v>3171.65</c:v>
                </c:pt>
                <c:pt idx="60">
                  <c:v>3437.77</c:v>
                </c:pt>
                <c:pt idx="61">
                  <c:v>4698</c:v>
                </c:pt>
                <c:pt idx="62">
                  <c:v>7840.77</c:v>
                </c:pt>
                <c:pt idx="63">
                  <c:v>8662.0400000000009</c:v>
                </c:pt>
                <c:pt idx="64">
                  <c:v>7629.94</c:v>
                </c:pt>
                <c:pt idx="65">
                  <c:v>7239.55</c:v>
                </c:pt>
                <c:pt idx="66">
                  <c:v>7400.64</c:v>
                </c:pt>
                <c:pt idx="67">
                  <c:v>7509.47</c:v>
                </c:pt>
                <c:pt idx="68">
                  <c:v>8229.41</c:v>
                </c:pt>
                <c:pt idx="69">
                  <c:v>8459</c:v>
                </c:pt>
                <c:pt idx="70">
                  <c:v>7271.67</c:v>
                </c:pt>
                <c:pt idx="71">
                  <c:v>8240.98</c:v>
                </c:pt>
                <c:pt idx="72">
                  <c:v>8158.04</c:v>
                </c:pt>
                <c:pt idx="73">
                  <c:v>7225.44</c:v>
                </c:pt>
                <c:pt idx="74">
                  <c:v>9178.7999999999993</c:v>
                </c:pt>
                <c:pt idx="75">
                  <c:v>10022.06</c:v>
                </c:pt>
                <c:pt idx="76">
                  <c:v>11632.76</c:v>
                </c:pt>
                <c:pt idx="77">
                  <c:v>9723.25</c:v>
                </c:pt>
                <c:pt idx="78">
                  <c:v>8878.7800000000007</c:v>
                </c:pt>
                <c:pt idx="79">
                  <c:v>9708.26</c:v>
                </c:pt>
                <c:pt idx="80">
                  <c:v>9022.67</c:v>
                </c:pt>
                <c:pt idx="81">
                  <c:v>8472.41</c:v>
                </c:pt>
                <c:pt idx="82">
                  <c:v>9040.5400000000009</c:v>
                </c:pt>
                <c:pt idx="83">
                  <c:v>8812.07</c:v>
                </c:pt>
                <c:pt idx="84">
                  <c:v>7393.44</c:v>
                </c:pt>
                <c:pt idx="85">
                  <c:v>9926.1</c:v>
                </c:pt>
                <c:pt idx="86">
                  <c:v>12478.9</c:v>
                </c:pt>
                <c:pt idx="87">
                  <c:v>10427.24</c:v>
                </c:pt>
                <c:pt idx="88">
                  <c:v>12476.95</c:v>
                </c:pt>
                <c:pt idx="89">
                  <c:v>11134.42</c:v>
                </c:pt>
                <c:pt idx="90">
                  <c:v>11005.97</c:v>
                </c:pt>
                <c:pt idx="91">
                  <c:v>10452.27</c:v>
                </c:pt>
                <c:pt idx="92">
                  <c:v>10069.370000000001</c:v>
                </c:pt>
                <c:pt idx="93">
                  <c:v>8799.98</c:v>
                </c:pt>
                <c:pt idx="94">
                  <c:v>10490.08</c:v>
                </c:pt>
                <c:pt idx="95">
                  <c:v>10665.06</c:v>
                </c:pt>
                <c:pt idx="96">
                  <c:v>11243.89</c:v>
                </c:pt>
                <c:pt idx="97">
                  <c:v>11029.49</c:v>
                </c:pt>
                <c:pt idx="98">
                  <c:v>13240.18</c:v>
                </c:pt>
                <c:pt idx="99">
                  <c:v>12978.97</c:v>
                </c:pt>
                <c:pt idx="100">
                  <c:v>12466.44</c:v>
                </c:pt>
                <c:pt idx="101">
                  <c:v>11160.57</c:v>
                </c:pt>
                <c:pt idx="102">
                  <c:v>12160.06</c:v>
                </c:pt>
                <c:pt idx="103">
                  <c:v>12580.61</c:v>
                </c:pt>
                <c:pt idx="104">
                  <c:v>12539.23</c:v>
                </c:pt>
                <c:pt idx="105">
                  <c:v>15432.58</c:v>
                </c:pt>
                <c:pt idx="106">
                  <c:v>13622.71</c:v>
                </c:pt>
                <c:pt idx="107">
                  <c:v>18027.77</c:v>
                </c:pt>
                <c:pt idx="108">
                  <c:v>13152.02</c:v>
                </c:pt>
                <c:pt idx="109">
                  <c:v>11739.35</c:v>
                </c:pt>
                <c:pt idx="110">
                  <c:v>15592.1</c:v>
                </c:pt>
                <c:pt idx="111">
                  <c:v>18667.259999999998</c:v>
                </c:pt>
                <c:pt idx="112">
                  <c:v>18375.25</c:v>
                </c:pt>
                <c:pt idx="113">
                  <c:v>14352.99</c:v>
                </c:pt>
                <c:pt idx="114">
                  <c:v>15141.05</c:v>
                </c:pt>
                <c:pt idx="115">
                  <c:v>11286.4</c:v>
                </c:pt>
                <c:pt idx="116">
                  <c:v>13407.29</c:v>
                </c:pt>
                <c:pt idx="117">
                  <c:v>14731.24</c:v>
                </c:pt>
                <c:pt idx="118">
                  <c:v>14047.35</c:v>
                </c:pt>
                <c:pt idx="119">
                  <c:v>13370.9</c:v>
                </c:pt>
                <c:pt idx="120">
                  <c:v>11956.85</c:v>
                </c:pt>
                <c:pt idx="121">
                  <c:v>14834.87</c:v>
                </c:pt>
                <c:pt idx="122">
                  <c:v>18227.490000000002</c:v>
                </c:pt>
                <c:pt idx="123">
                  <c:v>18382.310000000001</c:v>
                </c:pt>
                <c:pt idx="124">
                  <c:v>19675.75</c:v>
                </c:pt>
                <c:pt idx="125">
                  <c:v>17922.07</c:v>
                </c:pt>
                <c:pt idx="126">
                  <c:v>18309.86</c:v>
                </c:pt>
                <c:pt idx="127">
                  <c:v>17938.45</c:v>
                </c:pt>
                <c:pt idx="128">
                  <c:v>19457.62</c:v>
                </c:pt>
                <c:pt idx="129">
                  <c:v>21539.23</c:v>
                </c:pt>
                <c:pt idx="130">
                  <c:v>17411.05</c:v>
                </c:pt>
                <c:pt idx="131">
                  <c:v>20330.39</c:v>
                </c:pt>
                <c:pt idx="132">
                  <c:v>18188.240000000002</c:v>
                </c:pt>
                <c:pt idx="133">
                  <c:v>18304.919999999998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072768"/>
        <c:axId val="342073328"/>
      </c:lineChart>
      <c:catAx>
        <c:axId val="34207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2073328"/>
        <c:crosses val="autoZero"/>
        <c:auto val="1"/>
        <c:lblAlgn val="ctr"/>
        <c:lblOffset val="100"/>
        <c:noMultiLvlLbl val="0"/>
      </c:catAx>
      <c:valAx>
        <c:axId val="34207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07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투입독립변수!$DG$3:$DG$139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투입독립변수!$DH$3:$DH$139</c:f>
              <c:numCache>
                <c:formatCode>General</c:formatCode>
                <c:ptCount val="137"/>
                <c:pt idx="0">
                  <c:v>7.46</c:v>
                </c:pt>
                <c:pt idx="1">
                  <c:v>6.49</c:v>
                </c:pt>
                <c:pt idx="2">
                  <c:v>7.42</c:v>
                </c:pt>
                <c:pt idx="3">
                  <c:v>6.53</c:v>
                </c:pt>
                <c:pt idx="4">
                  <c:v>6.52</c:v>
                </c:pt>
                <c:pt idx="5">
                  <c:v>5.82</c:v>
                </c:pt>
                <c:pt idx="6">
                  <c:v>7.36</c:v>
                </c:pt>
                <c:pt idx="7">
                  <c:v>7.09</c:v>
                </c:pt>
                <c:pt idx="8">
                  <c:v>7.92</c:v>
                </c:pt>
                <c:pt idx="9">
                  <c:v>6.82</c:v>
                </c:pt>
                <c:pt idx="10">
                  <c:v>7.09</c:v>
                </c:pt>
                <c:pt idx="11">
                  <c:v>7.39</c:v>
                </c:pt>
                <c:pt idx="12">
                  <c:v>6.41</c:v>
                </c:pt>
                <c:pt idx="13">
                  <c:v>5.37</c:v>
                </c:pt>
                <c:pt idx="14">
                  <c:v>6.23</c:v>
                </c:pt>
                <c:pt idx="15">
                  <c:v>6.21</c:v>
                </c:pt>
                <c:pt idx="16">
                  <c:v>6.24</c:v>
                </c:pt>
                <c:pt idx="17">
                  <c:v>6.13</c:v>
                </c:pt>
                <c:pt idx="18">
                  <c:v>6.54</c:v>
                </c:pt>
                <c:pt idx="19">
                  <c:v>6.27</c:v>
                </c:pt>
                <c:pt idx="20">
                  <c:v>6.56</c:v>
                </c:pt>
                <c:pt idx="21">
                  <c:v>8</c:v>
                </c:pt>
                <c:pt idx="22">
                  <c:v>6.4</c:v>
                </c:pt>
                <c:pt idx="23">
                  <c:v>7.16</c:v>
                </c:pt>
                <c:pt idx="24">
                  <c:v>7.03</c:v>
                </c:pt>
                <c:pt idx="25">
                  <c:v>6.01</c:v>
                </c:pt>
                <c:pt idx="26">
                  <c:v>7.27</c:v>
                </c:pt>
                <c:pt idx="27">
                  <c:v>6.91</c:v>
                </c:pt>
                <c:pt idx="28">
                  <c:v>7.81</c:v>
                </c:pt>
                <c:pt idx="29">
                  <c:v>6.93</c:v>
                </c:pt>
                <c:pt idx="30">
                  <c:v>7.32</c:v>
                </c:pt>
                <c:pt idx="31">
                  <c:v>8.15</c:v>
                </c:pt>
                <c:pt idx="32">
                  <c:v>7.48</c:v>
                </c:pt>
                <c:pt idx="33">
                  <c:v>7.27</c:v>
                </c:pt>
                <c:pt idx="34">
                  <c:v>7.1</c:v>
                </c:pt>
                <c:pt idx="35">
                  <c:v>7.19</c:v>
                </c:pt>
                <c:pt idx="36">
                  <c:v>6.81</c:v>
                </c:pt>
                <c:pt idx="37">
                  <c:v>6.79</c:v>
                </c:pt>
                <c:pt idx="38">
                  <c:v>6.69</c:v>
                </c:pt>
                <c:pt idx="39">
                  <c:v>6.38</c:v>
                </c:pt>
                <c:pt idx="40">
                  <c:v>6.56</c:v>
                </c:pt>
                <c:pt idx="41">
                  <c:v>7.29</c:v>
                </c:pt>
                <c:pt idx="42">
                  <c:v>6.7</c:v>
                </c:pt>
                <c:pt idx="43">
                  <c:v>9.9499999999999993</c:v>
                </c:pt>
                <c:pt idx="44">
                  <c:v>10.71</c:v>
                </c:pt>
                <c:pt idx="45">
                  <c:v>10.52</c:v>
                </c:pt>
                <c:pt idx="46">
                  <c:v>10.34</c:v>
                </c:pt>
                <c:pt idx="47">
                  <c:v>8.18</c:v>
                </c:pt>
                <c:pt idx="48">
                  <c:v>9.1199999999999992</c:v>
                </c:pt>
                <c:pt idx="49">
                  <c:v>8.6199999999999992</c:v>
                </c:pt>
                <c:pt idx="50">
                  <c:v>8.68</c:v>
                </c:pt>
                <c:pt idx="51">
                  <c:v>7.45</c:v>
                </c:pt>
                <c:pt idx="52">
                  <c:v>7.26</c:v>
                </c:pt>
                <c:pt idx="53">
                  <c:v>7.02</c:v>
                </c:pt>
                <c:pt idx="54">
                  <c:v>7.54</c:v>
                </c:pt>
                <c:pt idx="55">
                  <c:v>8.93</c:v>
                </c:pt>
                <c:pt idx="56">
                  <c:v>8.15</c:v>
                </c:pt>
                <c:pt idx="57">
                  <c:v>6.58</c:v>
                </c:pt>
                <c:pt idx="58">
                  <c:v>5.93</c:v>
                </c:pt>
                <c:pt idx="59">
                  <c:v>5.01</c:v>
                </c:pt>
                <c:pt idx="60">
                  <c:v>4.99</c:v>
                </c:pt>
                <c:pt idx="61">
                  <c:v>4.8</c:v>
                </c:pt>
                <c:pt idx="62">
                  <c:v>6.82</c:v>
                </c:pt>
                <c:pt idx="63">
                  <c:v>6.12</c:v>
                </c:pt>
                <c:pt idx="64">
                  <c:v>6.19</c:v>
                </c:pt>
                <c:pt idx="65">
                  <c:v>5.8</c:v>
                </c:pt>
                <c:pt idx="66">
                  <c:v>6.99</c:v>
                </c:pt>
                <c:pt idx="67">
                  <c:v>6.91</c:v>
                </c:pt>
                <c:pt idx="68">
                  <c:v>8.01</c:v>
                </c:pt>
                <c:pt idx="69">
                  <c:v>5.66</c:v>
                </c:pt>
                <c:pt idx="70">
                  <c:v>5.66</c:v>
                </c:pt>
                <c:pt idx="71">
                  <c:v>5.21</c:v>
                </c:pt>
                <c:pt idx="72">
                  <c:v>5.84</c:v>
                </c:pt>
                <c:pt idx="73">
                  <c:v>6.11</c:v>
                </c:pt>
                <c:pt idx="74">
                  <c:v>7.27</c:v>
                </c:pt>
                <c:pt idx="75">
                  <c:v>6.5</c:v>
                </c:pt>
                <c:pt idx="76">
                  <c:v>7.3</c:v>
                </c:pt>
                <c:pt idx="77">
                  <c:v>6.66</c:v>
                </c:pt>
                <c:pt idx="78">
                  <c:v>7.11</c:v>
                </c:pt>
                <c:pt idx="79">
                  <c:v>8.02</c:v>
                </c:pt>
                <c:pt idx="80">
                  <c:v>8.3800000000000008</c:v>
                </c:pt>
                <c:pt idx="81">
                  <c:v>6.66</c:v>
                </c:pt>
                <c:pt idx="82">
                  <c:v>7.11</c:v>
                </c:pt>
                <c:pt idx="83">
                  <c:v>6.66</c:v>
                </c:pt>
                <c:pt idx="84">
                  <c:v>6.14</c:v>
                </c:pt>
                <c:pt idx="85">
                  <c:v>6.36</c:v>
                </c:pt>
                <c:pt idx="86">
                  <c:v>8.16</c:v>
                </c:pt>
                <c:pt idx="87">
                  <c:v>8.82</c:v>
                </c:pt>
                <c:pt idx="88">
                  <c:v>8.07</c:v>
                </c:pt>
                <c:pt idx="89">
                  <c:v>7.18</c:v>
                </c:pt>
                <c:pt idx="90">
                  <c:v>6.84</c:v>
                </c:pt>
                <c:pt idx="91">
                  <c:v>6.98</c:v>
                </c:pt>
                <c:pt idx="92">
                  <c:v>6.12</c:v>
                </c:pt>
                <c:pt idx="93">
                  <c:v>5.32</c:v>
                </c:pt>
                <c:pt idx="94">
                  <c:v>5.87</c:v>
                </c:pt>
                <c:pt idx="95">
                  <c:v>6.58</c:v>
                </c:pt>
                <c:pt idx="96">
                  <c:v>5.6</c:v>
                </c:pt>
                <c:pt idx="97">
                  <c:v>5.3</c:v>
                </c:pt>
                <c:pt idx="98">
                  <c:v>5.88</c:v>
                </c:pt>
                <c:pt idx="99">
                  <c:v>6.35</c:v>
                </c:pt>
                <c:pt idx="100">
                  <c:v>6.14</c:v>
                </c:pt>
                <c:pt idx="101">
                  <c:v>5.45</c:v>
                </c:pt>
                <c:pt idx="102">
                  <c:v>4.5599999999999996</c:v>
                </c:pt>
                <c:pt idx="103">
                  <c:v>5.19</c:v>
                </c:pt>
                <c:pt idx="104">
                  <c:v>5.17</c:v>
                </c:pt>
                <c:pt idx="105">
                  <c:v>3.49</c:v>
                </c:pt>
                <c:pt idx="106">
                  <c:v>3.01</c:v>
                </c:pt>
                <c:pt idx="107">
                  <c:v>3.25</c:v>
                </c:pt>
                <c:pt idx="108">
                  <c:v>3.65</c:v>
                </c:pt>
                <c:pt idx="109">
                  <c:v>4.07</c:v>
                </c:pt>
                <c:pt idx="110">
                  <c:v>4.71</c:v>
                </c:pt>
                <c:pt idx="111">
                  <c:v>4.95</c:v>
                </c:pt>
                <c:pt idx="112">
                  <c:v>4.16</c:v>
                </c:pt>
                <c:pt idx="113">
                  <c:v>3.93</c:v>
                </c:pt>
                <c:pt idx="114">
                  <c:v>4.78</c:v>
                </c:pt>
                <c:pt idx="115">
                  <c:v>5.54</c:v>
                </c:pt>
                <c:pt idx="116">
                  <c:v>6.61</c:v>
                </c:pt>
                <c:pt idx="117">
                  <c:v>6.11</c:v>
                </c:pt>
                <c:pt idx="118">
                  <c:v>5.47</c:v>
                </c:pt>
                <c:pt idx="119">
                  <c:v>5.87</c:v>
                </c:pt>
                <c:pt idx="120">
                  <c:v>5.61</c:v>
                </c:pt>
                <c:pt idx="121">
                  <c:v>5.92</c:v>
                </c:pt>
                <c:pt idx="122">
                  <c:v>7.86</c:v>
                </c:pt>
                <c:pt idx="123">
                  <c:v>9.31</c:v>
                </c:pt>
                <c:pt idx="124">
                  <c:v>8.3699999999999992</c:v>
                </c:pt>
                <c:pt idx="125">
                  <c:v>7.07</c:v>
                </c:pt>
                <c:pt idx="126">
                  <c:v>7.36</c:v>
                </c:pt>
                <c:pt idx="127">
                  <c:v>7.84</c:v>
                </c:pt>
                <c:pt idx="128">
                  <c:v>7.57</c:v>
                </c:pt>
                <c:pt idx="129">
                  <c:v>5.93</c:v>
                </c:pt>
                <c:pt idx="130">
                  <c:v>4.62</c:v>
                </c:pt>
                <c:pt idx="131">
                  <c:v>5.42</c:v>
                </c:pt>
                <c:pt idx="132">
                  <c:v>5.56</c:v>
                </c:pt>
                <c:pt idx="133">
                  <c:v>6.76</c:v>
                </c:pt>
                <c:pt idx="134">
                  <c:v>7.15</c:v>
                </c:pt>
                <c:pt idx="135">
                  <c:v>7.57</c:v>
                </c:pt>
                <c:pt idx="136">
                  <c:v>6.43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077248"/>
        <c:axId val="342077808"/>
      </c:lineChart>
      <c:catAx>
        <c:axId val="34207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2077808"/>
        <c:crosses val="autoZero"/>
        <c:auto val="1"/>
        <c:lblAlgn val="ctr"/>
        <c:lblOffset val="100"/>
        <c:noMultiLvlLbl val="0"/>
      </c:catAx>
      <c:valAx>
        <c:axId val="34207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07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투입독립변수!$DI$3:$DI$139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투입독립변수!$DJ$3:$DJ$139</c:f>
              <c:numCache>
                <c:formatCode>General</c:formatCode>
                <c:ptCount val="137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106</c:v>
                </c:pt>
                <c:pt idx="12">
                  <c:v>112</c:v>
                </c:pt>
                <c:pt idx="13">
                  <c:v>114</c:v>
                </c:pt>
                <c:pt idx="14">
                  <c:v>122</c:v>
                </c:pt>
                <c:pt idx="15">
                  <c:v>127</c:v>
                </c:pt>
                <c:pt idx="16">
                  <c:v>128</c:v>
                </c:pt>
                <c:pt idx="17">
                  <c:v>124</c:v>
                </c:pt>
                <c:pt idx="18">
                  <c:v>123</c:v>
                </c:pt>
                <c:pt idx="19">
                  <c:v>119</c:v>
                </c:pt>
                <c:pt idx="20">
                  <c:v>117</c:v>
                </c:pt>
                <c:pt idx="21">
                  <c:v>117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115</c:v>
                </c:pt>
                <c:pt idx="30">
                  <c:v>116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117</c:v>
                </c:pt>
                <c:pt idx="41">
                  <c:v>118</c:v>
                </c:pt>
                <c:pt idx="42">
                  <c:v>118</c:v>
                </c:pt>
                <c:pt idx="43">
                  <c:v>119</c:v>
                </c:pt>
                <c:pt idx="44">
                  <c:v>120</c:v>
                </c:pt>
                <c:pt idx="45">
                  <c:v>122</c:v>
                </c:pt>
                <c:pt idx="46">
                  <c:v>123</c:v>
                </c:pt>
                <c:pt idx="47">
                  <c:v>124</c:v>
                </c:pt>
                <c:pt idx="48">
                  <c:v>124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127</c:v>
                </c:pt>
                <c:pt idx="56">
                  <c:v>127</c:v>
                </c:pt>
                <c:pt idx="57">
                  <c:v>125</c:v>
                </c:pt>
                <c:pt idx="58">
                  <c:v>120</c:v>
                </c:pt>
                <c:pt idx="59">
                  <c:v>113</c:v>
                </c:pt>
                <c:pt idx="60">
                  <c:v>99</c:v>
                </c:pt>
                <c:pt idx="61">
                  <c:v>84</c:v>
                </c:pt>
                <c:pt idx="62">
                  <c:v>79</c:v>
                </c:pt>
                <c:pt idx="63">
                  <c:v>79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78</c:v>
                </c:pt>
                <c:pt idx="68">
                  <c:v>79</c:v>
                </c:pt>
                <c:pt idx="69">
                  <c:v>79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85</c:v>
                </c:pt>
                <c:pt idx="76">
                  <c:v>86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90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94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94</c:v>
                </c:pt>
                <c:pt idx="94">
                  <c:v>93</c:v>
                </c:pt>
                <c:pt idx="95">
                  <c:v>91</c:v>
                </c:pt>
                <c:pt idx="96">
                  <c:v>90</c:v>
                </c:pt>
                <c:pt idx="97">
                  <c:v>88</c:v>
                </c:pt>
                <c:pt idx="98">
                  <c:v>85</c:v>
                </c:pt>
                <c:pt idx="99">
                  <c:v>84</c:v>
                </c:pt>
                <c:pt idx="100">
                  <c:v>82</c:v>
                </c:pt>
                <c:pt idx="101">
                  <c:v>79</c:v>
                </c:pt>
                <c:pt idx="102">
                  <c:v>77</c:v>
                </c:pt>
                <c:pt idx="103">
                  <c:v>74</c:v>
                </c:pt>
                <c:pt idx="104">
                  <c:v>73</c:v>
                </c:pt>
                <c:pt idx="105">
                  <c:v>73</c:v>
                </c:pt>
                <c:pt idx="106">
                  <c:v>73</c:v>
                </c:pt>
                <c:pt idx="107">
                  <c:v>73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73</c:v>
                </c:pt>
                <c:pt idx="112">
                  <c:v>73</c:v>
                </c:pt>
                <c:pt idx="113">
                  <c:v>74</c:v>
                </c:pt>
                <c:pt idx="114">
                  <c:v>75</c:v>
                </c:pt>
                <c:pt idx="115">
                  <c:v>77</c:v>
                </c:pt>
                <c:pt idx="116">
                  <c:v>77</c:v>
                </c:pt>
                <c:pt idx="117">
                  <c:v>78</c:v>
                </c:pt>
                <c:pt idx="118">
                  <c:v>79</c:v>
                </c:pt>
                <c:pt idx="119">
                  <c:v>79</c:v>
                </c:pt>
                <c:pt idx="120">
                  <c:v>80</c:v>
                </c:pt>
                <c:pt idx="121">
                  <c:v>80</c:v>
                </c:pt>
                <c:pt idx="122">
                  <c:v>81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081728"/>
        <c:axId val="342082288"/>
      </c:lineChart>
      <c:catAx>
        <c:axId val="34208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2082288"/>
        <c:crosses val="autoZero"/>
        <c:auto val="1"/>
        <c:lblAlgn val="ctr"/>
        <c:lblOffset val="100"/>
        <c:noMultiLvlLbl val="0"/>
      </c:catAx>
      <c:valAx>
        <c:axId val="34208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08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투입독립변수!$DK$3:$DK$139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투입독립변수!$DL$3:$DL$139</c:f>
              <c:numCache>
                <c:formatCode>General</c:formatCode>
                <c:ptCount val="137"/>
                <c:pt idx="0">
                  <c:v>161</c:v>
                </c:pt>
                <c:pt idx="1">
                  <c:v>178</c:v>
                </c:pt>
                <c:pt idx="2">
                  <c:v>192</c:v>
                </c:pt>
                <c:pt idx="3">
                  <c:v>191</c:v>
                </c:pt>
                <c:pt idx="4">
                  <c:v>167</c:v>
                </c:pt>
                <c:pt idx="5">
                  <c:v>148</c:v>
                </c:pt>
                <c:pt idx="6">
                  <c:v>160</c:v>
                </c:pt>
                <c:pt idx="7">
                  <c:v>173</c:v>
                </c:pt>
                <c:pt idx="8">
                  <c:v>180</c:v>
                </c:pt>
                <c:pt idx="9">
                  <c:v>181</c:v>
                </c:pt>
                <c:pt idx="10">
                  <c:v>194</c:v>
                </c:pt>
                <c:pt idx="11">
                  <c:v>197</c:v>
                </c:pt>
                <c:pt idx="12">
                  <c:v>224</c:v>
                </c:pt>
                <c:pt idx="13">
                  <c:v>231</c:v>
                </c:pt>
                <c:pt idx="14">
                  <c:v>233</c:v>
                </c:pt>
                <c:pt idx="15">
                  <c:v>238</c:v>
                </c:pt>
                <c:pt idx="16">
                  <c:v>236</c:v>
                </c:pt>
                <c:pt idx="17">
                  <c:v>228</c:v>
                </c:pt>
                <c:pt idx="18">
                  <c:v>200</c:v>
                </c:pt>
                <c:pt idx="19">
                  <c:v>197</c:v>
                </c:pt>
                <c:pt idx="20">
                  <c:v>209</c:v>
                </c:pt>
                <c:pt idx="21">
                  <c:v>204</c:v>
                </c:pt>
                <c:pt idx="22">
                  <c:v>198</c:v>
                </c:pt>
                <c:pt idx="23">
                  <c:v>187</c:v>
                </c:pt>
                <c:pt idx="24">
                  <c:v>186</c:v>
                </c:pt>
                <c:pt idx="25">
                  <c:v>181</c:v>
                </c:pt>
                <c:pt idx="26">
                  <c:v>187</c:v>
                </c:pt>
                <c:pt idx="27">
                  <c:v>186</c:v>
                </c:pt>
                <c:pt idx="28">
                  <c:v>189</c:v>
                </c:pt>
                <c:pt idx="29">
                  <c:v>194</c:v>
                </c:pt>
                <c:pt idx="30">
                  <c:v>218</c:v>
                </c:pt>
                <c:pt idx="31">
                  <c:v>233</c:v>
                </c:pt>
                <c:pt idx="32">
                  <c:v>244</c:v>
                </c:pt>
                <c:pt idx="33">
                  <c:v>248</c:v>
                </c:pt>
                <c:pt idx="34">
                  <c:v>250</c:v>
                </c:pt>
                <c:pt idx="35">
                  <c:v>258</c:v>
                </c:pt>
                <c:pt idx="36">
                  <c:v>264</c:v>
                </c:pt>
                <c:pt idx="37">
                  <c:v>272</c:v>
                </c:pt>
                <c:pt idx="38">
                  <c:v>293</c:v>
                </c:pt>
                <c:pt idx="39">
                  <c:v>307</c:v>
                </c:pt>
                <c:pt idx="40">
                  <c:v>328</c:v>
                </c:pt>
                <c:pt idx="41">
                  <c:v>336</c:v>
                </c:pt>
                <c:pt idx="42">
                  <c:v>356</c:v>
                </c:pt>
                <c:pt idx="43">
                  <c:v>400</c:v>
                </c:pt>
                <c:pt idx="44">
                  <c:v>422</c:v>
                </c:pt>
                <c:pt idx="45">
                  <c:v>453</c:v>
                </c:pt>
                <c:pt idx="46">
                  <c:v>472</c:v>
                </c:pt>
                <c:pt idx="47">
                  <c:v>462</c:v>
                </c:pt>
                <c:pt idx="48">
                  <c:v>436</c:v>
                </c:pt>
                <c:pt idx="49">
                  <c:v>449</c:v>
                </c:pt>
                <c:pt idx="50">
                  <c:v>461</c:v>
                </c:pt>
                <c:pt idx="51">
                  <c:v>471</c:v>
                </c:pt>
                <c:pt idx="52">
                  <c:v>485</c:v>
                </c:pt>
                <c:pt idx="53">
                  <c:v>495</c:v>
                </c:pt>
                <c:pt idx="54">
                  <c:v>500</c:v>
                </c:pt>
                <c:pt idx="55">
                  <c:v>493</c:v>
                </c:pt>
                <c:pt idx="56">
                  <c:v>441</c:v>
                </c:pt>
                <c:pt idx="57">
                  <c:v>221</c:v>
                </c:pt>
                <c:pt idx="58">
                  <c:v>166</c:v>
                </c:pt>
                <c:pt idx="59">
                  <c:v>158</c:v>
                </c:pt>
                <c:pt idx="60">
                  <c:v>162</c:v>
                </c:pt>
                <c:pt idx="61">
                  <c:v>165</c:v>
                </c:pt>
                <c:pt idx="62">
                  <c:v>164</c:v>
                </c:pt>
                <c:pt idx="63">
                  <c:v>162</c:v>
                </c:pt>
                <c:pt idx="64">
                  <c:v>173</c:v>
                </c:pt>
                <c:pt idx="65">
                  <c:v>182</c:v>
                </c:pt>
                <c:pt idx="66">
                  <c:v>189</c:v>
                </c:pt>
                <c:pt idx="67">
                  <c:v>190</c:v>
                </c:pt>
                <c:pt idx="68">
                  <c:v>183</c:v>
                </c:pt>
                <c:pt idx="69">
                  <c:v>176</c:v>
                </c:pt>
                <c:pt idx="70">
                  <c:v>180</c:v>
                </c:pt>
                <c:pt idx="71">
                  <c:v>187</c:v>
                </c:pt>
                <c:pt idx="72">
                  <c:v>198</c:v>
                </c:pt>
                <c:pt idx="73">
                  <c:v>205</c:v>
                </c:pt>
                <c:pt idx="74">
                  <c:v>213</c:v>
                </c:pt>
                <c:pt idx="75">
                  <c:v>219</c:v>
                </c:pt>
                <c:pt idx="76">
                  <c:v>226</c:v>
                </c:pt>
                <c:pt idx="77">
                  <c:v>229</c:v>
                </c:pt>
                <c:pt idx="78">
                  <c:v>215</c:v>
                </c:pt>
                <c:pt idx="79">
                  <c:v>215</c:v>
                </c:pt>
                <c:pt idx="80">
                  <c:v>219</c:v>
                </c:pt>
                <c:pt idx="81">
                  <c:v>216</c:v>
                </c:pt>
                <c:pt idx="82">
                  <c:v>214</c:v>
                </c:pt>
                <c:pt idx="83">
                  <c:v>202</c:v>
                </c:pt>
                <c:pt idx="84">
                  <c:v>203</c:v>
                </c:pt>
                <c:pt idx="85">
                  <c:v>200</c:v>
                </c:pt>
                <c:pt idx="86">
                  <c:v>188</c:v>
                </c:pt>
                <c:pt idx="87">
                  <c:v>187</c:v>
                </c:pt>
                <c:pt idx="88">
                  <c:v>189</c:v>
                </c:pt>
                <c:pt idx="89">
                  <c:v>187</c:v>
                </c:pt>
                <c:pt idx="90">
                  <c:v>179</c:v>
                </c:pt>
                <c:pt idx="91">
                  <c:v>168</c:v>
                </c:pt>
                <c:pt idx="92">
                  <c:v>168</c:v>
                </c:pt>
                <c:pt idx="93">
                  <c:v>171</c:v>
                </c:pt>
                <c:pt idx="94">
                  <c:v>167</c:v>
                </c:pt>
                <c:pt idx="95">
                  <c:v>155</c:v>
                </c:pt>
                <c:pt idx="96">
                  <c:v>164</c:v>
                </c:pt>
                <c:pt idx="97">
                  <c:v>146</c:v>
                </c:pt>
                <c:pt idx="98">
                  <c:v>143</c:v>
                </c:pt>
                <c:pt idx="99">
                  <c:v>140</c:v>
                </c:pt>
                <c:pt idx="100">
                  <c:v>141</c:v>
                </c:pt>
                <c:pt idx="101">
                  <c:v>138</c:v>
                </c:pt>
                <c:pt idx="102">
                  <c:v>132</c:v>
                </c:pt>
                <c:pt idx="103">
                  <c:v>129</c:v>
                </c:pt>
                <c:pt idx="104">
                  <c:v>122</c:v>
                </c:pt>
                <c:pt idx="105">
                  <c:v>120</c:v>
                </c:pt>
                <c:pt idx="106">
                  <c:v>119</c:v>
                </c:pt>
                <c:pt idx="107">
                  <c:v>118</c:v>
                </c:pt>
                <c:pt idx="108">
                  <c:v>117</c:v>
                </c:pt>
                <c:pt idx="109">
                  <c:v>121</c:v>
                </c:pt>
                <c:pt idx="110">
                  <c:v>121</c:v>
                </c:pt>
                <c:pt idx="111">
                  <c:v>124</c:v>
                </c:pt>
                <c:pt idx="112">
                  <c:v>131</c:v>
                </c:pt>
                <c:pt idx="113">
                  <c:v>132</c:v>
                </c:pt>
                <c:pt idx="114">
                  <c:v>132</c:v>
                </c:pt>
                <c:pt idx="115">
                  <c:v>131</c:v>
                </c:pt>
                <c:pt idx="116">
                  <c:v>138</c:v>
                </c:pt>
                <c:pt idx="117">
                  <c:v>143</c:v>
                </c:pt>
                <c:pt idx="118">
                  <c:v>150</c:v>
                </c:pt>
                <c:pt idx="119">
                  <c:v>150</c:v>
                </c:pt>
                <c:pt idx="120">
                  <c:v>164</c:v>
                </c:pt>
                <c:pt idx="121">
                  <c:v>167</c:v>
                </c:pt>
                <c:pt idx="122">
                  <c:v>173</c:v>
                </c:pt>
                <c:pt idx="123">
                  <c:v>169</c:v>
                </c:pt>
                <c:pt idx="124">
                  <c:v>164</c:v>
                </c:pt>
                <c:pt idx="125">
                  <c:v>156</c:v>
                </c:pt>
                <c:pt idx="126">
                  <c:v>153</c:v>
                </c:pt>
                <c:pt idx="127">
                  <c:v>149</c:v>
                </c:pt>
                <c:pt idx="128">
                  <c:v>144</c:v>
                </c:pt>
                <c:pt idx="129">
                  <c:v>134</c:v>
                </c:pt>
                <c:pt idx="130">
                  <c:v>131</c:v>
                </c:pt>
                <c:pt idx="131">
                  <c:v>127</c:v>
                </c:pt>
                <c:pt idx="132">
                  <c:v>116</c:v>
                </c:pt>
                <c:pt idx="133">
                  <c:v>106</c:v>
                </c:pt>
                <c:pt idx="134">
                  <c:v>103</c:v>
                </c:pt>
                <c:pt idx="135">
                  <c:v>103</c:v>
                </c:pt>
                <c:pt idx="136">
                  <c:v>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086208"/>
        <c:axId val="342086768"/>
      </c:lineChart>
      <c:catAx>
        <c:axId val="34208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2086768"/>
        <c:crosses val="autoZero"/>
        <c:auto val="1"/>
        <c:lblAlgn val="ctr"/>
        <c:lblOffset val="100"/>
        <c:noMultiLvlLbl val="0"/>
      </c:catAx>
      <c:valAx>
        <c:axId val="34208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08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투입독립변수!$DM$3:$DM$139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투입독립변수!$DN$3:$DN$139</c:f>
              <c:numCache>
                <c:formatCode>General</c:formatCode>
                <c:ptCount val="137"/>
                <c:pt idx="0">
                  <c:v>168.3</c:v>
                </c:pt>
                <c:pt idx="1">
                  <c:v>168.62</c:v>
                </c:pt>
                <c:pt idx="2">
                  <c:v>163.75</c:v>
                </c:pt>
                <c:pt idx="3">
                  <c:v>171.4</c:v>
                </c:pt>
                <c:pt idx="4">
                  <c:v>188.75</c:v>
                </c:pt>
                <c:pt idx="5">
                  <c:v>182.38</c:v>
                </c:pt>
                <c:pt idx="6">
                  <c:v>180.9</c:v>
                </c:pt>
                <c:pt idx="7">
                  <c:v>191.25</c:v>
                </c:pt>
                <c:pt idx="8">
                  <c:v>186.25</c:v>
                </c:pt>
                <c:pt idx="9">
                  <c:v>202.3</c:v>
                </c:pt>
                <c:pt idx="10">
                  <c:v>190.75</c:v>
                </c:pt>
                <c:pt idx="11">
                  <c:v>169.2</c:v>
                </c:pt>
                <c:pt idx="12">
                  <c:v>181</c:v>
                </c:pt>
                <c:pt idx="13">
                  <c:v>196.75</c:v>
                </c:pt>
                <c:pt idx="14">
                  <c:v>224.88</c:v>
                </c:pt>
                <c:pt idx="15">
                  <c:v>261.39999999999998</c:v>
                </c:pt>
                <c:pt idx="16">
                  <c:v>259.88</c:v>
                </c:pt>
                <c:pt idx="17">
                  <c:v>257.38</c:v>
                </c:pt>
                <c:pt idx="18">
                  <c:v>256.5</c:v>
                </c:pt>
                <c:pt idx="19">
                  <c:v>272.38</c:v>
                </c:pt>
                <c:pt idx="20">
                  <c:v>321.3</c:v>
                </c:pt>
                <c:pt idx="21">
                  <c:v>319.25</c:v>
                </c:pt>
                <c:pt idx="22">
                  <c:v>303</c:v>
                </c:pt>
                <c:pt idx="23">
                  <c:v>289.10000000000002</c:v>
                </c:pt>
                <c:pt idx="24">
                  <c:v>307.12</c:v>
                </c:pt>
                <c:pt idx="25">
                  <c:v>318.5</c:v>
                </c:pt>
                <c:pt idx="26">
                  <c:v>331</c:v>
                </c:pt>
                <c:pt idx="27">
                  <c:v>346.05</c:v>
                </c:pt>
                <c:pt idx="28">
                  <c:v>345.88</c:v>
                </c:pt>
                <c:pt idx="29">
                  <c:v>327.10000000000002</c:v>
                </c:pt>
                <c:pt idx="30">
                  <c:v>341</c:v>
                </c:pt>
                <c:pt idx="31">
                  <c:v>322.5</c:v>
                </c:pt>
                <c:pt idx="32">
                  <c:v>291.60000000000002</c:v>
                </c:pt>
                <c:pt idx="33">
                  <c:v>286.62</c:v>
                </c:pt>
                <c:pt idx="34">
                  <c:v>271.12</c:v>
                </c:pt>
                <c:pt idx="35">
                  <c:v>269.7</c:v>
                </c:pt>
                <c:pt idx="36">
                  <c:v>274.88</c:v>
                </c:pt>
                <c:pt idx="37">
                  <c:v>296.38</c:v>
                </c:pt>
                <c:pt idx="38">
                  <c:v>314.89999999999998</c:v>
                </c:pt>
                <c:pt idx="39">
                  <c:v>340.88</c:v>
                </c:pt>
                <c:pt idx="40">
                  <c:v>340</c:v>
                </c:pt>
                <c:pt idx="41">
                  <c:v>348.8</c:v>
                </c:pt>
                <c:pt idx="42">
                  <c:v>384</c:v>
                </c:pt>
                <c:pt idx="43">
                  <c:v>372.3</c:v>
                </c:pt>
                <c:pt idx="44">
                  <c:v>389.88</c:v>
                </c:pt>
                <c:pt idx="45">
                  <c:v>435.88</c:v>
                </c:pt>
                <c:pt idx="46">
                  <c:v>498.6</c:v>
                </c:pt>
                <c:pt idx="47">
                  <c:v>477.38</c:v>
                </c:pt>
                <c:pt idx="48">
                  <c:v>469.38</c:v>
                </c:pt>
                <c:pt idx="49">
                  <c:v>466</c:v>
                </c:pt>
                <c:pt idx="50">
                  <c:v>498</c:v>
                </c:pt>
                <c:pt idx="51">
                  <c:v>523.5</c:v>
                </c:pt>
                <c:pt idx="52">
                  <c:v>583.20000000000005</c:v>
                </c:pt>
                <c:pt idx="53">
                  <c:v>630</c:v>
                </c:pt>
                <c:pt idx="54">
                  <c:v>720.25</c:v>
                </c:pt>
                <c:pt idx="55">
                  <c:v>687.3</c:v>
                </c:pt>
                <c:pt idx="56">
                  <c:v>604.38</c:v>
                </c:pt>
                <c:pt idx="57">
                  <c:v>416.6</c:v>
                </c:pt>
                <c:pt idx="58">
                  <c:v>232.88</c:v>
                </c:pt>
                <c:pt idx="59">
                  <c:v>236</c:v>
                </c:pt>
                <c:pt idx="60">
                  <c:v>256.10000000000002</c:v>
                </c:pt>
                <c:pt idx="61">
                  <c:v>261.75</c:v>
                </c:pt>
                <c:pt idx="62">
                  <c:v>248.75</c:v>
                </c:pt>
                <c:pt idx="63">
                  <c:v>290.25</c:v>
                </c:pt>
                <c:pt idx="64">
                  <c:v>342.3</c:v>
                </c:pt>
                <c:pt idx="65">
                  <c:v>402.38</c:v>
                </c:pt>
                <c:pt idx="66">
                  <c:v>407.9</c:v>
                </c:pt>
                <c:pt idx="67">
                  <c:v>443.88</c:v>
                </c:pt>
                <c:pt idx="68">
                  <c:v>433.62</c:v>
                </c:pt>
                <c:pt idx="69">
                  <c:v>440.6</c:v>
                </c:pt>
                <c:pt idx="70">
                  <c:v>471.88</c:v>
                </c:pt>
                <c:pt idx="71">
                  <c:v>463</c:v>
                </c:pt>
                <c:pt idx="72">
                  <c:v>484.2</c:v>
                </c:pt>
                <c:pt idx="73">
                  <c:v>460.38</c:v>
                </c:pt>
                <c:pt idx="74">
                  <c:v>462.25</c:v>
                </c:pt>
                <c:pt idx="75">
                  <c:v>481.3</c:v>
                </c:pt>
                <c:pt idx="76">
                  <c:v>456.38</c:v>
                </c:pt>
                <c:pt idx="77">
                  <c:v>440</c:v>
                </c:pt>
                <c:pt idx="78">
                  <c:v>438.8</c:v>
                </c:pt>
                <c:pt idx="79">
                  <c:v>447.5</c:v>
                </c:pt>
                <c:pt idx="80">
                  <c:v>440.25</c:v>
                </c:pt>
                <c:pt idx="81">
                  <c:v>466.2</c:v>
                </c:pt>
                <c:pt idx="82">
                  <c:v>488.5</c:v>
                </c:pt>
                <c:pt idx="83">
                  <c:v>503.9</c:v>
                </c:pt>
                <c:pt idx="84">
                  <c:v>541</c:v>
                </c:pt>
                <c:pt idx="85">
                  <c:v>617.62</c:v>
                </c:pt>
                <c:pt idx="86">
                  <c:v>640.12</c:v>
                </c:pt>
                <c:pt idx="87">
                  <c:v>666.9</c:v>
                </c:pt>
                <c:pt idx="88">
                  <c:v>639.5</c:v>
                </c:pt>
                <c:pt idx="89">
                  <c:v>656.12</c:v>
                </c:pt>
                <c:pt idx="90">
                  <c:v>665.9</c:v>
                </c:pt>
                <c:pt idx="91">
                  <c:v>651.75</c:v>
                </c:pt>
                <c:pt idx="92">
                  <c:v>659.7</c:v>
                </c:pt>
                <c:pt idx="93">
                  <c:v>667.25</c:v>
                </c:pt>
                <c:pt idx="94">
                  <c:v>686.25</c:v>
                </c:pt>
                <c:pt idx="95">
                  <c:v>671.2</c:v>
                </c:pt>
                <c:pt idx="96">
                  <c:v>732</c:v>
                </c:pt>
                <c:pt idx="97">
                  <c:v>732.75</c:v>
                </c:pt>
                <c:pt idx="98">
                  <c:v>733.3</c:v>
                </c:pt>
                <c:pt idx="99">
                  <c:v>721.75</c:v>
                </c:pt>
                <c:pt idx="100">
                  <c:v>672.25</c:v>
                </c:pt>
                <c:pt idx="101">
                  <c:v>592.6</c:v>
                </c:pt>
                <c:pt idx="102">
                  <c:v>614.38</c:v>
                </c:pt>
                <c:pt idx="103">
                  <c:v>657.7</c:v>
                </c:pt>
                <c:pt idx="104">
                  <c:v>663</c:v>
                </c:pt>
                <c:pt idx="105">
                  <c:v>637.62</c:v>
                </c:pt>
                <c:pt idx="106">
                  <c:v>605</c:v>
                </c:pt>
                <c:pt idx="107">
                  <c:v>606.38</c:v>
                </c:pt>
                <c:pt idx="108">
                  <c:v>634.12</c:v>
                </c:pt>
                <c:pt idx="109">
                  <c:v>655.25</c:v>
                </c:pt>
                <c:pt idx="110">
                  <c:v>636.9</c:v>
                </c:pt>
                <c:pt idx="111">
                  <c:v>617.38</c:v>
                </c:pt>
                <c:pt idx="112">
                  <c:v>604.1</c:v>
                </c:pt>
                <c:pt idx="113">
                  <c:v>600.75</c:v>
                </c:pt>
                <c:pt idx="114">
                  <c:v>595.5</c:v>
                </c:pt>
                <c:pt idx="115">
                  <c:v>601.20000000000005</c:v>
                </c:pt>
                <c:pt idx="116">
                  <c:v>605.38</c:v>
                </c:pt>
                <c:pt idx="117">
                  <c:v>618.38</c:v>
                </c:pt>
                <c:pt idx="118">
                  <c:v>610.6</c:v>
                </c:pt>
                <c:pt idx="119">
                  <c:v>611.62</c:v>
                </c:pt>
                <c:pt idx="120">
                  <c:v>612.6</c:v>
                </c:pt>
                <c:pt idx="121">
                  <c:v>617.88</c:v>
                </c:pt>
                <c:pt idx="122">
                  <c:v>606.12</c:v>
                </c:pt>
                <c:pt idx="123">
                  <c:v>589.75</c:v>
                </c:pt>
                <c:pt idx="124">
                  <c:v>594.6</c:v>
                </c:pt>
                <c:pt idx="125">
                  <c:v>601.62</c:v>
                </c:pt>
                <c:pt idx="126">
                  <c:v>595.75</c:v>
                </c:pt>
                <c:pt idx="127">
                  <c:v>594.20000000000005</c:v>
                </c:pt>
                <c:pt idx="128">
                  <c:v>574.75</c:v>
                </c:pt>
                <c:pt idx="129">
                  <c:v>497.1</c:v>
                </c:pt>
                <c:pt idx="130">
                  <c:v>465.75</c:v>
                </c:pt>
                <c:pt idx="131">
                  <c:v>366</c:v>
                </c:pt>
                <c:pt idx="132">
                  <c:v>289.5</c:v>
                </c:pt>
                <c:pt idx="133">
                  <c:v>354.12</c:v>
                </c:pt>
                <c:pt idx="134">
                  <c:v>332.62</c:v>
                </c:pt>
                <c:pt idx="135">
                  <c:v>330</c:v>
                </c:pt>
                <c:pt idx="136">
                  <c:v>375.7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090688"/>
        <c:axId val="342091248"/>
      </c:lineChart>
      <c:catAx>
        <c:axId val="34209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2091248"/>
        <c:crosses val="autoZero"/>
        <c:auto val="1"/>
        <c:lblAlgn val="ctr"/>
        <c:lblOffset val="100"/>
        <c:noMultiLvlLbl val="0"/>
      </c:catAx>
      <c:valAx>
        <c:axId val="34209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09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투입독립변수!$DO$3:$DO$139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투입독립변수!$DP$3:$DP$139</c:f>
              <c:numCache>
                <c:formatCode>General</c:formatCode>
                <c:ptCount val="137"/>
                <c:pt idx="0">
                  <c:v>76</c:v>
                </c:pt>
                <c:pt idx="1">
                  <c:v>84</c:v>
                </c:pt>
                <c:pt idx="2">
                  <c:v>84</c:v>
                </c:pt>
                <c:pt idx="3">
                  <c:v>88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105</c:v>
                </c:pt>
                <c:pt idx="10">
                  <c:v>120</c:v>
                </c:pt>
                <c:pt idx="11">
                  <c:v>125</c:v>
                </c:pt>
                <c:pt idx="12">
                  <c:v>125</c:v>
                </c:pt>
                <c:pt idx="13">
                  <c:v>137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  <c:pt idx="18">
                  <c:v>153</c:v>
                </c:pt>
                <c:pt idx="19">
                  <c:v>153</c:v>
                </c:pt>
                <c:pt idx="20">
                  <c:v>153</c:v>
                </c:pt>
                <c:pt idx="21">
                  <c:v>136</c:v>
                </c:pt>
                <c:pt idx="22">
                  <c:v>136</c:v>
                </c:pt>
                <c:pt idx="23">
                  <c:v>116</c:v>
                </c:pt>
                <c:pt idx="24">
                  <c:v>116</c:v>
                </c:pt>
                <c:pt idx="25">
                  <c:v>113</c:v>
                </c:pt>
                <c:pt idx="26">
                  <c:v>113</c:v>
                </c:pt>
                <c:pt idx="27">
                  <c:v>113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121</c:v>
                </c:pt>
                <c:pt idx="38">
                  <c:v>121</c:v>
                </c:pt>
                <c:pt idx="39">
                  <c:v>122</c:v>
                </c:pt>
                <c:pt idx="40">
                  <c:v>125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134</c:v>
                </c:pt>
                <c:pt idx="45">
                  <c:v>137</c:v>
                </c:pt>
                <c:pt idx="46">
                  <c:v>137</c:v>
                </c:pt>
                <c:pt idx="47">
                  <c:v>137</c:v>
                </c:pt>
                <c:pt idx="48">
                  <c:v>141</c:v>
                </c:pt>
                <c:pt idx="49">
                  <c:v>141</c:v>
                </c:pt>
                <c:pt idx="50">
                  <c:v>144</c:v>
                </c:pt>
                <c:pt idx="51">
                  <c:v>149</c:v>
                </c:pt>
                <c:pt idx="52">
                  <c:v>149</c:v>
                </c:pt>
                <c:pt idx="53">
                  <c:v>143</c:v>
                </c:pt>
                <c:pt idx="54">
                  <c:v>143</c:v>
                </c:pt>
                <c:pt idx="55">
                  <c:v>132</c:v>
                </c:pt>
                <c:pt idx="56">
                  <c:v>127</c:v>
                </c:pt>
                <c:pt idx="57">
                  <c:v>97</c:v>
                </c:pt>
                <c:pt idx="58">
                  <c:v>90</c:v>
                </c:pt>
                <c:pt idx="59">
                  <c:v>81</c:v>
                </c:pt>
                <c:pt idx="60">
                  <c:v>77</c:v>
                </c:pt>
                <c:pt idx="61">
                  <c:v>72</c:v>
                </c:pt>
                <c:pt idx="62">
                  <c:v>61</c:v>
                </c:pt>
                <c:pt idx="63">
                  <c:v>60</c:v>
                </c:pt>
                <c:pt idx="64">
                  <c:v>55</c:v>
                </c:pt>
                <c:pt idx="65">
                  <c:v>59</c:v>
                </c:pt>
                <c:pt idx="66">
                  <c:v>57</c:v>
                </c:pt>
                <c:pt idx="67">
                  <c:v>57</c:v>
                </c:pt>
                <c:pt idx="68">
                  <c:v>47</c:v>
                </c:pt>
                <c:pt idx="69">
                  <c:v>47</c:v>
                </c:pt>
                <c:pt idx="70">
                  <c:v>49</c:v>
                </c:pt>
                <c:pt idx="71">
                  <c:v>49</c:v>
                </c:pt>
                <c:pt idx="72">
                  <c:v>51</c:v>
                </c:pt>
                <c:pt idx="73">
                  <c:v>55</c:v>
                </c:pt>
                <c:pt idx="74">
                  <c:v>60</c:v>
                </c:pt>
                <c:pt idx="75">
                  <c:v>66</c:v>
                </c:pt>
                <c:pt idx="76">
                  <c:v>71</c:v>
                </c:pt>
                <c:pt idx="77">
                  <c:v>77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90</c:v>
                </c:pt>
                <c:pt idx="85">
                  <c:v>93</c:v>
                </c:pt>
                <c:pt idx="86">
                  <c:v>91</c:v>
                </c:pt>
                <c:pt idx="87">
                  <c:v>91</c:v>
                </c:pt>
                <c:pt idx="88">
                  <c:v>91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85</c:v>
                </c:pt>
                <c:pt idx="93">
                  <c:v>78</c:v>
                </c:pt>
                <c:pt idx="94">
                  <c:v>66</c:v>
                </c:pt>
                <c:pt idx="95">
                  <c:v>66</c:v>
                </c:pt>
                <c:pt idx="96">
                  <c:v>60</c:v>
                </c:pt>
                <c:pt idx="97">
                  <c:v>53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53</c:v>
                </c:pt>
                <c:pt idx="102">
                  <c:v>51</c:v>
                </c:pt>
                <c:pt idx="103">
                  <c:v>43</c:v>
                </c:pt>
                <c:pt idx="104">
                  <c:v>40</c:v>
                </c:pt>
                <c:pt idx="105">
                  <c:v>39</c:v>
                </c:pt>
                <c:pt idx="106">
                  <c:v>37</c:v>
                </c:pt>
                <c:pt idx="107">
                  <c:v>37</c:v>
                </c:pt>
                <c:pt idx="108">
                  <c:v>35</c:v>
                </c:pt>
                <c:pt idx="109">
                  <c:v>35</c:v>
                </c:pt>
                <c:pt idx="110">
                  <c:v>34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36</c:v>
                </c:pt>
                <c:pt idx="115">
                  <c:v>36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37</c:v>
                </c:pt>
                <c:pt idx="127">
                  <c:v>33</c:v>
                </c:pt>
                <c:pt idx="128">
                  <c:v>30</c:v>
                </c:pt>
                <c:pt idx="129">
                  <c:v>26</c:v>
                </c:pt>
                <c:pt idx="130">
                  <c:v>26</c:v>
                </c:pt>
                <c:pt idx="131">
                  <c:v>25</c:v>
                </c:pt>
                <c:pt idx="132">
                  <c:v>25</c:v>
                </c:pt>
                <c:pt idx="133">
                  <c:v>27</c:v>
                </c:pt>
                <c:pt idx="134">
                  <c:v>29</c:v>
                </c:pt>
                <c:pt idx="135">
                  <c:v>32</c:v>
                </c:pt>
                <c:pt idx="136">
                  <c:v>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095168"/>
        <c:axId val="342095728"/>
      </c:lineChart>
      <c:catAx>
        <c:axId val="34209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2095728"/>
        <c:crosses val="autoZero"/>
        <c:auto val="1"/>
        <c:lblAlgn val="ctr"/>
        <c:lblOffset val="100"/>
        <c:noMultiLvlLbl val="0"/>
      </c:catAx>
      <c:valAx>
        <c:axId val="34209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09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투입독립변수!$DQ$3:$DQ$139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투입독립변수!$DR$3:$DR$139</c:f>
              <c:numCache>
                <c:formatCode>General</c:formatCode>
                <c:ptCount val="137"/>
                <c:pt idx="0">
                  <c:v>48807</c:v>
                </c:pt>
                <c:pt idx="1">
                  <c:v>45646</c:v>
                </c:pt>
                <c:pt idx="2">
                  <c:v>40498</c:v>
                </c:pt>
                <c:pt idx="3">
                  <c:v>29617</c:v>
                </c:pt>
                <c:pt idx="4">
                  <c:v>31059</c:v>
                </c:pt>
                <c:pt idx="5">
                  <c:v>36942</c:v>
                </c:pt>
                <c:pt idx="6">
                  <c:v>36429</c:v>
                </c:pt>
                <c:pt idx="7">
                  <c:v>31830</c:v>
                </c:pt>
                <c:pt idx="8">
                  <c:v>32226</c:v>
                </c:pt>
                <c:pt idx="9">
                  <c:v>59787</c:v>
                </c:pt>
                <c:pt idx="10">
                  <c:v>79653</c:v>
                </c:pt>
                <c:pt idx="11">
                  <c:v>62590</c:v>
                </c:pt>
                <c:pt idx="12">
                  <c:v>42436</c:v>
                </c:pt>
                <c:pt idx="13">
                  <c:v>43557</c:v>
                </c:pt>
                <c:pt idx="14">
                  <c:v>42112</c:v>
                </c:pt>
                <c:pt idx="15">
                  <c:v>33253</c:v>
                </c:pt>
                <c:pt idx="16">
                  <c:v>32093</c:v>
                </c:pt>
                <c:pt idx="17">
                  <c:v>28168</c:v>
                </c:pt>
                <c:pt idx="18">
                  <c:v>28678</c:v>
                </c:pt>
                <c:pt idx="19">
                  <c:v>24245</c:v>
                </c:pt>
                <c:pt idx="20">
                  <c:v>36788</c:v>
                </c:pt>
                <c:pt idx="21">
                  <c:v>55755</c:v>
                </c:pt>
                <c:pt idx="22">
                  <c:v>59107</c:v>
                </c:pt>
                <c:pt idx="23">
                  <c:v>54512</c:v>
                </c:pt>
                <c:pt idx="24">
                  <c:v>54100</c:v>
                </c:pt>
                <c:pt idx="25">
                  <c:v>43060</c:v>
                </c:pt>
                <c:pt idx="26">
                  <c:v>29303</c:v>
                </c:pt>
                <c:pt idx="27">
                  <c:v>25798</c:v>
                </c:pt>
                <c:pt idx="28">
                  <c:v>32076</c:v>
                </c:pt>
                <c:pt idx="29">
                  <c:v>34316</c:v>
                </c:pt>
                <c:pt idx="30">
                  <c:v>40316</c:v>
                </c:pt>
                <c:pt idx="31">
                  <c:v>43805</c:v>
                </c:pt>
                <c:pt idx="32">
                  <c:v>38315</c:v>
                </c:pt>
                <c:pt idx="33">
                  <c:v>33448</c:v>
                </c:pt>
                <c:pt idx="34">
                  <c:v>26758</c:v>
                </c:pt>
                <c:pt idx="35">
                  <c:v>37042</c:v>
                </c:pt>
                <c:pt idx="36">
                  <c:v>38212</c:v>
                </c:pt>
                <c:pt idx="37">
                  <c:v>35113</c:v>
                </c:pt>
                <c:pt idx="38">
                  <c:v>39558</c:v>
                </c:pt>
                <c:pt idx="39">
                  <c:v>36305</c:v>
                </c:pt>
                <c:pt idx="40">
                  <c:v>38903</c:v>
                </c:pt>
                <c:pt idx="41">
                  <c:v>31021</c:v>
                </c:pt>
                <c:pt idx="42">
                  <c:v>26271</c:v>
                </c:pt>
                <c:pt idx="43">
                  <c:v>20524</c:v>
                </c:pt>
                <c:pt idx="44">
                  <c:v>19569</c:v>
                </c:pt>
                <c:pt idx="45">
                  <c:v>19950</c:v>
                </c:pt>
                <c:pt idx="46">
                  <c:v>29398</c:v>
                </c:pt>
                <c:pt idx="47">
                  <c:v>61051</c:v>
                </c:pt>
                <c:pt idx="48">
                  <c:v>40721</c:v>
                </c:pt>
                <c:pt idx="49">
                  <c:v>29920</c:v>
                </c:pt>
                <c:pt idx="50">
                  <c:v>36073</c:v>
                </c:pt>
                <c:pt idx="51">
                  <c:v>41724</c:v>
                </c:pt>
                <c:pt idx="52">
                  <c:v>56057</c:v>
                </c:pt>
                <c:pt idx="53">
                  <c:v>57370</c:v>
                </c:pt>
                <c:pt idx="54">
                  <c:v>56566</c:v>
                </c:pt>
                <c:pt idx="55">
                  <c:v>41399</c:v>
                </c:pt>
                <c:pt idx="56">
                  <c:v>44214</c:v>
                </c:pt>
                <c:pt idx="57">
                  <c:v>41299</c:v>
                </c:pt>
                <c:pt idx="58">
                  <c:v>34327</c:v>
                </c:pt>
                <c:pt idx="59">
                  <c:v>38658</c:v>
                </c:pt>
                <c:pt idx="60">
                  <c:v>23452</c:v>
                </c:pt>
                <c:pt idx="61">
                  <c:v>20064</c:v>
                </c:pt>
                <c:pt idx="62">
                  <c:v>17329</c:v>
                </c:pt>
                <c:pt idx="63">
                  <c:v>8459</c:v>
                </c:pt>
                <c:pt idx="64">
                  <c:v>9582</c:v>
                </c:pt>
                <c:pt idx="65">
                  <c:v>12533</c:v>
                </c:pt>
                <c:pt idx="66">
                  <c:v>7636</c:v>
                </c:pt>
                <c:pt idx="67">
                  <c:v>6261</c:v>
                </c:pt>
                <c:pt idx="68">
                  <c:v>7570</c:v>
                </c:pt>
                <c:pt idx="69">
                  <c:v>9617</c:v>
                </c:pt>
                <c:pt idx="70">
                  <c:v>11603</c:v>
                </c:pt>
                <c:pt idx="71">
                  <c:v>18857</c:v>
                </c:pt>
                <c:pt idx="72">
                  <c:v>23273</c:v>
                </c:pt>
                <c:pt idx="73">
                  <c:v>16344</c:v>
                </c:pt>
                <c:pt idx="74">
                  <c:v>17856</c:v>
                </c:pt>
                <c:pt idx="75">
                  <c:v>15767</c:v>
                </c:pt>
                <c:pt idx="76">
                  <c:v>19961</c:v>
                </c:pt>
                <c:pt idx="77">
                  <c:v>16583</c:v>
                </c:pt>
                <c:pt idx="78">
                  <c:v>16244</c:v>
                </c:pt>
                <c:pt idx="79">
                  <c:v>12156</c:v>
                </c:pt>
                <c:pt idx="80">
                  <c:v>9482</c:v>
                </c:pt>
                <c:pt idx="81">
                  <c:v>9090</c:v>
                </c:pt>
                <c:pt idx="82">
                  <c:v>11215</c:v>
                </c:pt>
                <c:pt idx="83">
                  <c:v>16822</c:v>
                </c:pt>
                <c:pt idx="84">
                  <c:v>10424</c:v>
                </c:pt>
                <c:pt idx="85">
                  <c:v>11808</c:v>
                </c:pt>
                <c:pt idx="86">
                  <c:v>19264</c:v>
                </c:pt>
                <c:pt idx="87">
                  <c:v>14083</c:v>
                </c:pt>
                <c:pt idx="88">
                  <c:v>13244</c:v>
                </c:pt>
                <c:pt idx="89">
                  <c:v>9020</c:v>
                </c:pt>
                <c:pt idx="90">
                  <c:v>7714</c:v>
                </c:pt>
                <c:pt idx="91">
                  <c:v>8504</c:v>
                </c:pt>
                <c:pt idx="92">
                  <c:v>7804</c:v>
                </c:pt>
                <c:pt idx="93">
                  <c:v>12326</c:v>
                </c:pt>
                <c:pt idx="94">
                  <c:v>9796</c:v>
                </c:pt>
                <c:pt idx="95">
                  <c:v>15663</c:v>
                </c:pt>
                <c:pt idx="96">
                  <c:v>15595</c:v>
                </c:pt>
                <c:pt idx="97">
                  <c:v>11219</c:v>
                </c:pt>
                <c:pt idx="98">
                  <c:v>12780</c:v>
                </c:pt>
                <c:pt idx="99">
                  <c:v>12574</c:v>
                </c:pt>
                <c:pt idx="100">
                  <c:v>14438</c:v>
                </c:pt>
                <c:pt idx="101">
                  <c:v>12822</c:v>
                </c:pt>
                <c:pt idx="102">
                  <c:v>9169</c:v>
                </c:pt>
                <c:pt idx="103">
                  <c:v>7380</c:v>
                </c:pt>
                <c:pt idx="104">
                  <c:v>8819</c:v>
                </c:pt>
                <c:pt idx="105">
                  <c:v>11373</c:v>
                </c:pt>
                <c:pt idx="106">
                  <c:v>14194</c:v>
                </c:pt>
                <c:pt idx="107">
                  <c:v>17358</c:v>
                </c:pt>
                <c:pt idx="108">
                  <c:v>15511</c:v>
                </c:pt>
                <c:pt idx="109">
                  <c:v>13229</c:v>
                </c:pt>
                <c:pt idx="110">
                  <c:v>14434</c:v>
                </c:pt>
                <c:pt idx="111">
                  <c:v>14425</c:v>
                </c:pt>
                <c:pt idx="112">
                  <c:v>12457</c:v>
                </c:pt>
                <c:pt idx="113">
                  <c:v>11018</c:v>
                </c:pt>
                <c:pt idx="114">
                  <c:v>13446</c:v>
                </c:pt>
                <c:pt idx="115">
                  <c:v>11083</c:v>
                </c:pt>
                <c:pt idx="116">
                  <c:v>9400</c:v>
                </c:pt>
                <c:pt idx="117">
                  <c:v>9579</c:v>
                </c:pt>
                <c:pt idx="118">
                  <c:v>13153</c:v>
                </c:pt>
                <c:pt idx="119">
                  <c:v>23307</c:v>
                </c:pt>
                <c:pt idx="120">
                  <c:v>26037</c:v>
                </c:pt>
                <c:pt idx="121">
                  <c:v>15145</c:v>
                </c:pt>
                <c:pt idx="122">
                  <c:v>13194</c:v>
                </c:pt>
                <c:pt idx="123">
                  <c:v>11315</c:v>
                </c:pt>
                <c:pt idx="124">
                  <c:v>9985</c:v>
                </c:pt>
                <c:pt idx="125">
                  <c:v>11331</c:v>
                </c:pt>
                <c:pt idx="126">
                  <c:v>16047</c:v>
                </c:pt>
                <c:pt idx="127">
                  <c:v>14042</c:v>
                </c:pt>
                <c:pt idx="128">
                  <c:v>12080</c:v>
                </c:pt>
                <c:pt idx="129">
                  <c:v>19482</c:v>
                </c:pt>
                <c:pt idx="130">
                  <c:v>30010</c:v>
                </c:pt>
                <c:pt idx="131">
                  <c:v>33290</c:v>
                </c:pt>
                <c:pt idx="132">
                  <c:v>33922</c:v>
                </c:pt>
                <c:pt idx="133">
                  <c:v>28529</c:v>
                </c:pt>
                <c:pt idx="134">
                  <c:v>29299</c:v>
                </c:pt>
                <c:pt idx="135">
                  <c:v>30117</c:v>
                </c:pt>
                <c:pt idx="136">
                  <c:v>28875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099648"/>
        <c:axId val="342100208"/>
      </c:lineChart>
      <c:catAx>
        <c:axId val="34209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2100208"/>
        <c:crosses val="autoZero"/>
        <c:auto val="1"/>
        <c:lblAlgn val="ctr"/>
        <c:lblOffset val="100"/>
        <c:noMultiLvlLbl val="0"/>
      </c:catAx>
      <c:valAx>
        <c:axId val="34210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09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투입독립변수!$DS$3:$DS$139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투입독립변수!$DT$3:$DT$139</c:f>
              <c:numCache>
                <c:formatCode>General</c:formatCode>
                <c:ptCount val="137"/>
                <c:pt idx="0">
                  <c:v>30631</c:v>
                </c:pt>
                <c:pt idx="1">
                  <c:v>34320</c:v>
                </c:pt>
                <c:pt idx="2">
                  <c:v>32294</c:v>
                </c:pt>
                <c:pt idx="3">
                  <c:v>28025</c:v>
                </c:pt>
                <c:pt idx="4">
                  <c:v>22151</c:v>
                </c:pt>
                <c:pt idx="5">
                  <c:v>17509</c:v>
                </c:pt>
                <c:pt idx="6">
                  <c:v>22670</c:v>
                </c:pt>
                <c:pt idx="7">
                  <c:v>25083</c:v>
                </c:pt>
                <c:pt idx="8">
                  <c:v>25871</c:v>
                </c:pt>
                <c:pt idx="9">
                  <c:v>28273</c:v>
                </c:pt>
                <c:pt idx="10">
                  <c:v>32042</c:v>
                </c:pt>
                <c:pt idx="11">
                  <c:v>33348</c:v>
                </c:pt>
                <c:pt idx="12">
                  <c:v>29409</c:v>
                </c:pt>
                <c:pt idx="13">
                  <c:v>28837</c:v>
                </c:pt>
                <c:pt idx="14">
                  <c:v>29971</c:v>
                </c:pt>
                <c:pt idx="15">
                  <c:v>28583</c:v>
                </c:pt>
                <c:pt idx="16">
                  <c:v>23299</c:v>
                </c:pt>
                <c:pt idx="17">
                  <c:v>19814</c:v>
                </c:pt>
                <c:pt idx="18">
                  <c:v>15529</c:v>
                </c:pt>
                <c:pt idx="19">
                  <c:v>14362</c:v>
                </c:pt>
                <c:pt idx="20">
                  <c:v>17024</c:v>
                </c:pt>
                <c:pt idx="21">
                  <c:v>18775</c:v>
                </c:pt>
                <c:pt idx="22">
                  <c:v>17335</c:v>
                </c:pt>
                <c:pt idx="23">
                  <c:v>15638</c:v>
                </c:pt>
                <c:pt idx="24">
                  <c:v>13826</c:v>
                </c:pt>
                <c:pt idx="25">
                  <c:v>13967</c:v>
                </c:pt>
                <c:pt idx="26">
                  <c:v>15422</c:v>
                </c:pt>
                <c:pt idx="27">
                  <c:v>15089</c:v>
                </c:pt>
                <c:pt idx="28">
                  <c:v>15763</c:v>
                </c:pt>
                <c:pt idx="29">
                  <c:v>17574</c:v>
                </c:pt>
                <c:pt idx="30">
                  <c:v>19205</c:v>
                </c:pt>
                <c:pt idx="31">
                  <c:v>21910</c:v>
                </c:pt>
                <c:pt idx="32">
                  <c:v>25114</c:v>
                </c:pt>
                <c:pt idx="33">
                  <c:v>26234</c:v>
                </c:pt>
                <c:pt idx="34">
                  <c:v>26894</c:v>
                </c:pt>
                <c:pt idx="35">
                  <c:v>27868</c:v>
                </c:pt>
                <c:pt idx="36">
                  <c:v>29447</c:v>
                </c:pt>
                <c:pt idx="37">
                  <c:v>29045</c:v>
                </c:pt>
                <c:pt idx="38">
                  <c:v>32035</c:v>
                </c:pt>
                <c:pt idx="39">
                  <c:v>35146</c:v>
                </c:pt>
                <c:pt idx="40">
                  <c:v>38742</c:v>
                </c:pt>
                <c:pt idx="41">
                  <c:v>35887</c:v>
                </c:pt>
                <c:pt idx="42">
                  <c:v>41763</c:v>
                </c:pt>
                <c:pt idx="43">
                  <c:v>45384</c:v>
                </c:pt>
                <c:pt idx="44">
                  <c:v>52923</c:v>
                </c:pt>
                <c:pt idx="45">
                  <c:v>63460</c:v>
                </c:pt>
                <c:pt idx="46">
                  <c:v>64601</c:v>
                </c:pt>
                <c:pt idx="47">
                  <c:v>62559</c:v>
                </c:pt>
                <c:pt idx="48">
                  <c:v>47815</c:v>
                </c:pt>
                <c:pt idx="49">
                  <c:v>43994</c:v>
                </c:pt>
                <c:pt idx="50">
                  <c:v>50198</c:v>
                </c:pt>
                <c:pt idx="51">
                  <c:v>51805</c:v>
                </c:pt>
                <c:pt idx="52">
                  <c:v>65173</c:v>
                </c:pt>
                <c:pt idx="53">
                  <c:v>62473</c:v>
                </c:pt>
                <c:pt idx="54">
                  <c:v>56353</c:v>
                </c:pt>
                <c:pt idx="55">
                  <c:v>45498</c:v>
                </c:pt>
                <c:pt idx="56">
                  <c:v>31711</c:v>
                </c:pt>
                <c:pt idx="57">
                  <c:v>11050</c:v>
                </c:pt>
                <c:pt idx="58">
                  <c:v>5924</c:v>
                </c:pt>
                <c:pt idx="59">
                  <c:v>5036</c:v>
                </c:pt>
                <c:pt idx="60">
                  <c:v>6213</c:v>
                </c:pt>
                <c:pt idx="61">
                  <c:v>12759</c:v>
                </c:pt>
                <c:pt idx="62">
                  <c:v>12963</c:v>
                </c:pt>
                <c:pt idx="63">
                  <c:v>10907</c:v>
                </c:pt>
                <c:pt idx="64">
                  <c:v>16031</c:v>
                </c:pt>
                <c:pt idx="65">
                  <c:v>22331</c:v>
                </c:pt>
                <c:pt idx="66">
                  <c:v>20468</c:v>
                </c:pt>
                <c:pt idx="67">
                  <c:v>17456</c:v>
                </c:pt>
                <c:pt idx="68">
                  <c:v>16674</c:v>
                </c:pt>
                <c:pt idx="69">
                  <c:v>18445</c:v>
                </c:pt>
                <c:pt idx="70">
                  <c:v>24800</c:v>
                </c:pt>
                <c:pt idx="71">
                  <c:v>23044</c:v>
                </c:pt>
                <c:pt idx="72">
                  <c:v>22485</c:v>
                </c:pt>
                <c:pt idx="73">
                  <c:v>20269</c:v>
                </c:pt>
                <c:pt idx="74">
                  <c:v>24032</c:v>
                </c:pt>
                <c:pt idx="75">
                  <c:v>23072</c:v>
                </c:pt>
                <c:pt idx="76">
                  <c:v>27823</c:v>
                </c:pt>
                <c:pt idx="77">
                  <c:v>22993</c:v>
                </c:pt>
                <c:pt idx="78">
                  <c:v>15934</c:v>
                </c:pt>
                <c:pt idx="79">
                  <c:v>18798</c:v>
                </c:pt>
                <c:pt idx="80">
                  <c:v>20806</c:v>
                </c:pt>
                <c:pt idx="81">
                  <c:v>19261</c:v>
                </c:pt>
                <c:pt idx="82">
                  <c:v>16874</c:v>
                </c:pt>
                <c:pt idx="83">
                  <c:v>15249</c:v>
                </c:pt>
                <c:pt idx="84">
                  <c:v>11691</c:v>
                </c:pt>
                <c:pt idx="85">
                  <c:v>10836</c:v>
                </c:pt>
                <c:pt idx="86">
                  <c:v>13127</c:v>
                </c:pt>
                <c:pt idx="87">
                  <c:v>12118</c:v>
                </c:pt>
                <c:pt idx="88">
                  <c:v>12686</c:v>
                </c:pt>
                <c:pt idx="89">
                  <c:v>12922</c:v>
                </c:pt>
                <c:pt idx="90">
                  <c:v>11764</c:v>
                </c:pt>
                <c:pt idx="91">
                  <c:v>11997</c:v>
                </c:pt>
                <c:pt idx="92">
                  <c:v>14721</c:v>
                </c:pt>
                <c:pt idx="93">
                  <c:v>15614</c:v>
                </c:pt>
                <c:pt idx="94">
                  <c:v>13541</c:v>
                </c:pt>
                <c:pt idx="95">
                  <c:v>13935</c:v>
                </c:pt>
                <c:pt idx="96">
                  <c:v>9096</c:v>
                </c:pt>
                <c:pt idx="97">
                  <c:v>7307</c:v>
                </c:pt>
                <c:pt idx="98">
                  <c:v>8370</c:v>
                </c:pt>
                <c:pt idx="99">
                  <c:v>9526</c:v>
                </c:pt>
                <c:pt idx="100">
                  <c:v>10406</c:v>
                </c:pt>
                <c:pt idx="101">
                  <c:v>9180</c:v>
                </c:pt>
                <c:pt idx="102">
                  <c:v>9605</c:v>
                </c:pt>
                <c:pt idx="103">
                  <c:v>7558</c:v>
                </c:pt>
                <c:pt idx="104">
                  <c:v>7487</c:v>
                </c:pt>
                <c:pt idx="105">
                  <c:v>8979</c:v>
                </c:pt>
                <c:pt idx="106">
                  <c:v>9060</c:v>
                </c:pt>
                <c:pt idx="107">
                  <c:v>7490</c:v>
                </c:pt>
                <c:pt idx="108">
                  <c:v>7077</c:v>
                </c:pt>
                <c:pt idx="109">
                  <c:v>6748</c:v>
                </c:pt>
                <c:pt idx="110">
                  <c:v>8367</c:v>
                </c:pt>
                <c:pt idx="111">
                  <c:v>8504</c:v>
                </c:pt>
                <c:pt idx="112">
                  <c:v>8194</c:v>
                </c:pt>
                <c:pt idx="113">
                  <c:v>8753</c:v>
                </c:pt>
                <c:pt idx="114">
                  <c:v>9281</c:v>
                </c:pt>
                <c:pt idx="115">
                  <c:v>9259</c:v>
                </c:pt>
                <c:pt idx="116">
                  <c:v>13452</c:v>
                </c:pt>
                <c:pt idx="117">
                  <c:v>14751</c:v>
                </c:pt>
                <c:pt idx="118">
                  <c:v>13097</c:v>
                </c:pt>
                <c:pt idx="119">
                  <c:v>17314</c:v>
                </c:pt>
                <c:pt idx="120">
                  <c:v>11822</c:v>
                </c:pt>
                <c:pt idx="121">
                  <c:v>10263</c:v>
                </c:pt>
                <c:pt idx="122">
                  <c:v>12861</c:v>
                </c:pt>
                <c:pt idx="123">
                  <c:v>9511</c:v>
                </c:pt>
                <c:pt idx="124">
                  <c:v>8956</c:v>
                </c:pt>
                <c:pt idx="125">
                  <c:v>8448</c:v>
                </c:pt>
                <c:pt idx="126">
                  <c:v>8075</c:v>
                </c:pt>
                <c:pt idx="127">
                  <c:v>8804</c:v>
                </c:pt>
                <c:pt idx="128">
                  <c:v>9595</c:v>
                </c:pt>
                <c:pt idx="129">
                  <c:v>10102</c:v>
                </c:pt>
                <c:pt idx="130">
                  <c:v>11284</c:v>
                </c:pt>
                <c:pt idx="131">
                  <c:v>8808</c:v>
                </c:pt>
                <c:pt idx="132">
                  <c:v>7485</c:v>
                </c:pt>
                <c:pt idx="133">
                  <c:v>5605</c:v>
                </c:pt>
                <c:pt idx="134">
                  <c:v>6192</c:v>
                </c:pt>
                <c:pt idx="135">
                  <c:v>6175</c:v>
                </c:pt>
                <c:pt idx="136">
                  <c:v>6070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104128"/>
        <c:axId val="342498496"/>
      </c:lineChart>
      <c:catAx>
        <c:axId val="34210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2498496"/>
        <c:crosses val="autoZero"/>
        <c:auto val="1"/>
        <c:lblAlgn val="ctr"/>
        <c:lblOffset val="100"/>
        <c:noMultiLvlLbl val="0"/>
      </c:catAx>
      <c:valAx>
        <c:axId val="34249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10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투입독립변수!$Q$3:$Q$139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투입독립변수!$R$3:$R$139</c:f>
              <c:numCache>
                <c:formatCode>General</c:formatCode>
                <c:ptCount val="137"/>
                <c:pt idx="0">
                  <c:v>121.23</c:v>
                </c:pt>
                <c:pt idx="1">
                  <c:v>122.53</c:v>
                </c:pt>
                <c:pt idx="2">
                  <c:v>122.68</c:v>
                </c:pt>
                <c:pt idx="3">
                  <c:v>114.29</c:v>
                </c:pt>
                <c:pt idx="4">
                  <c:v>109.26</c:v>
                </c:pt>
                <c:pt idx="5">
                  <c:v>103.85</c:v>
                </c:pt>
                <c:pt idx="6">
                  <c:v>110.1</c:v>
                </c:pt>
                <c:pt idx="7">
                  <c:v>116.5</c:v>
                </c:pt>
                <c:pt idx="8">
                  <c:v>115.13</c:v>
                </c:pt>
                <c:pt idx="9">
                  <c:v>123.82</c:v>
                </c:pt>
                <c:pt idx="10">
                  <c:v>131.6</c:v>
                </c:pt>
                <c:pt idx="11">
                  <c:v>130</c:v>
                </c:pt>
                <c:pt idx="12">
                  <c:v>105.94</c:v>
                </c:pt>
                <c:pt idx="13">
                  <c:v>100.1</c:v>
                </c:pt>
                <c:pt idx="14">
                  <c:v>102.82</c:v>
                </c:pt>
                <c:pt idx="15">
                  <c:v>102.14</c:v>
                </c:pt>
                <c:pt idx="16">
                  <c:v>98.44</c:v>
                </c:pt>
                <c:pt idx="17">
                  <c:v>92.7</c:v>
                </c:pt>
                <c:pt idx="18">
                  <c:v>91.82</c:v>
                </c:pt>
                <c:pt idx="19">
                  <c:v>91.24</c:v>
                </c:pt>
                <c:pt idx="20">
                  <c:v>92.41</c:v>
                </c:pt>
                <c:pt idx="21">
                  <c:v>98.05</c:v>
                </c:pt>
                <c:pt idx="22">
                  <c:v>97.57</c:v>
                </c:pt>
                <c:pt idx="23">
                  <c:v>95.23</c:v>
                </c:pt>
                <c:pt idx="24">
                  <c:v>85.59</c:v>
                </c:pt>
                <c:pt idx="25">
                  <c:v>85.59</c:v>
                </c:pt>
                <c:pt idx="26">
                  <c:v>84.03</c:v>
                </c:pt>
                <c:pt idx="27">
                  <c:v>80.430000000000007</c:v>
                </c:pt>
                <c:pt idx="28">
                  <c:v>77.989999999999995</c:v>
                </c:pt>
                <c:pt idx="29">
                  <c:v>80.72</c:v>
                </c:pt>
                <c:pt idx="30">
                  <c:v>84.03</c:v>
                </c:pt>
                <c:pt idx="31">
                  <c:v>88.22</c:v>
                </c:pt>
                <c:pt idx="32">
                  <c:v>90.17</c:v>
                </c:pt>
                <c:pt idx="33">
                  <c:v>89.48</c:v>
                </c:pt>
                <c:pt idx="34">
                  <c:v>86.27</c:v>
                </c:pt>
                <c:pt idx="35">
                  <c:v>85</c:v>
                </c:pt>
                <c:pt idx="36">
                  <c:v>87.73</c:v>
                </c:pt>
                <c:pt idx="37">
                  <c:v>89</c:v>
                </c:pt>
                <c:pt idx="38">
                  <c:v>92.11</c:v>
                </c:pt>
                <c:pt idx="39">
                  <c:v>94.84</c:v>
                </c:pt>
                <c:pt idx="40">
                  <c:v>98.25</c:v>
                </c:pt>
                <c:pt idx="41">
                  <c:v>94.55</c:v>
                </c:pt>
                <c:pt idx="42">
                  <c:v>93.77</c:v>
                </c:pt>
                <c:pt idx="43">
                  <c:v>98.44</c:v>
                </c:pt>
                <c:pt idx="44">
                  <c:v>102.63</c:v>
                </c:pt>
                <c:pt idx="45">
                  <c:v>111.98</c:v>
                </c:pt>
                <c:pt idx="46">
                  <c:v>115.87</c:v>
                </c:pt>
                <c:pt idx="47">
                  <c:v>122.98</c:v>
                </c:pt>
                <c:pt idx="48">
                  <c:v>112.85</c:v>
                </c:pt>
                <c:pt idx="49">
                  <c:v>113.92</c:v>
                </c:pt>
                <c:pt idx="50">
                  <c:v>121.91</c:v>
                </c:pt>
                <c:pt idx="51">
                  <c:v>128.24</c:v>
                </c:pt>
                <c:pt idx="52">
                  <c:v>152.19</c:v>
                </c:pt>
                <c:pt idx="53">
                  <c:v>147.61000000000001</c:v>
                </c:pt>
                <c:pt idx="54">
                  <c:v>143.62</c:v>
                </c:pt>
                <c:pt idx="55">
                  <c:v>142.75</c:v>
                </c:pt>
                <c:pt idx="56">
                  <c:v>144.6</c:v>
                </c:pt>
                <c:pt idx="57">
                  <c:v>142.44999999999999</c:v>
                </c:pt>
                <c:pt idx="58">
                  <c:v>127.46</c:v>
                </c:pt>
                <c:pt idx="59">
                  <c:v>119.77</c:v>
                </c:pt>
                <c:pt idx="60">
                  <c:v>108.37</c:v>
                </c:pt>
                <c:pt idx="61">
                  <c:v>115.77</c:v>
                </c:pt>
                <c:pt idx="62">
                  <c:v>121.71</c:v>
                </c:pt>
                <c:pt idx="63">
                  <c:v>103.99</c:v>
                </c:pt>
                <c:pt idx="64">
                  <c:v>90.65</c:v>
                </c:pt>
                <c:pt idx="65">
                  <c:v>98.83</c:v>
                </c:pt>
                <c:pt idx="66">
                  <c:v>100.97</c:v>
                </c:pt>
                <c:pt idx="67">
                  <c:v>97.08</c:v>
                </c:pt>
                <c:pt idx="68">
                  <c:v>95.23</c:v>
                </c:pt>
                <c:pt idx="69">
                  <c:v>89.87</c:v>
                </c:pt>
                <c:pt idx="70">
                  <c:v>94.55</c:v>
                </c:pt>
                <c:pt idx="71">
                  <c:v>95.52</c:v>
                </c:pt>
                <c:pt idx="72">
                  <c:v>95.74</c:v>
                </c:pt>
                <c:pt idx="73">
                  <c:v>102.47</c:v>
                </c:pt>
                <c:pt idx="74">
                  <c:v>97.67</c:v>
                </c:pt>
                <c:pt idx="75">
                  <c:v>98.08</c:v>
                </c:pt>
                <c:pt idx="76">
                  <c:v>102.87</c:v>
                </c:pt>
                <c:pt idx="77">
                  <c:v>107.8</c:v>
                </c:pt>
                <c:pt idx="78">
                  <c:v>102.1</c:v>
                </c:pt>
                <c:pt idx="79">
                  <c:v>100.97</c:v>
                </c:pt>
                <c:pt idx="80">
                  <c:v>96.11</c:v>
                </c:pt>
                <c:pt idx="81">
                  <c:v>92.23</c:v>
                </c:pt>
                <c:pt idx="82">
                  <c:v>101.69</c:v>
                </c:pt>
                <c:pt idx="83">
                  <c:v>102.25</c:v>
                </c:pt>
                <c:pt idx="84">
                  <c:v>91.1</c:v>
                </c:pt>
                <c:pt idx="85">
                  <c:v>92.89</c:v>
                </c:pt>
                <c:pt idx="86">
                  <c:v>97.67</c:v>
                </c:pt>
                <c:pt idx="87">
                  <c:v>93.24</c:v>
                </c:pt>
                <c:pt idx="88">
                  <c:v>92.13</c:v>
                </c:pt>
                <c:pt idx="89">
                  <c:v>92.58</c:v>
                </c:pt>
                <c:pt idx="90">
                  <c:v>86.93</c:v>
                </c:pt>
                <c:pt idx="91">
                  <c:v>87.95</c:v>
                </c:pt>
                <c:pt idx="92">
                  <c:v>92.15</c:v>
                </c:pt>
                <c:pt idx="93">
                  <c:v>91.84</c:v>
                </c:pt>
                <c:pt idx="94">
                  <c:v>92.3</c:v>
                </c:pt>
                <c:pt idx="95">
                  <c:v>97.4</c:v>
                </c:pt>
                <c:pt idx="96">
                  <c:v>93.84</c:v>
                </c:pt>
                <c:pt idx="97">
                  <c:v>90.53</c:v>
                </c:pt>
                <c:pt idx="98">
                  <c:v>95.3</c:v>
                </c:pt>
                <c:pt idx="99">
                  <c:v>101.78</c:v>
                </c:pt>
                <c:pt idx="100">
                  <c:v>102.44</c:v>
                </c:pt>
                <c:pt idx="101">
                  <c:v>100.98</c:v>
                </c:pt>
                <c:pt idx="102">
                  <c:v>95.59</c:v>
                </c:pt>
                <c:pt idx="103">
                  <c:v>92.3</c:v>
                </c:pt>
                <c:pt idx="104">
                  <c:v>89.62</c:v>
                </c:pt>
                <c:pt idx="105">
                  <c:v>89.95</c:v>
                </c:pt>
                <c:pt idx="106">
                  <c:v>91.69</c:v>
                </c:pt>
                <c:pt idx="107">
                  <c:v>87.88</c:v>
                </c:pt>
                <c:pt idx="108">
                  <c:v>82.06</c:v>
                </c:pt>
                <c:pt idx="109">
                  <c:v>81.12</c:v>
                </c:pt>
                <c:pt idx="110">
                  <c:v>83.07</c:v>
                </c:pt>
                <c:pt idx="111">
                  <c:v>82.76</c:v>
                </c:pt>
                <c:pt idx="112">
                  <c:v>83.2</c:v>
                </c:pt>
                <c:pt idx="113">
                  <c:v>86.34</c:v>
                </c:pt>
                <c:pt idx="114">
                  <c:v>86.49</c:v>
                </c:pt>
                <c:pt idx="115">
                  <c:v>86.17</c:v>
                </c:pt>
                <c:pt idx="116">
                  <c:v>86.26</c:v>
                </c:pt>
                <c:pt idx="117">
                  <c:v>84.03</c:v>
                </c:pt>
                <c:pt idx="118">
                  <c:v>84.87</c:v>
                </c:pt>
                <c:pt idx="119">
                  <c:v>84.97</c:v>
                </c:pt>
                <c:pt idx="120">
                  <c:v>82.95</c:v>
                </c:pt>
                <c:pt idx="121">
                  <c:v>83.66</c:v>
                </c:pt>
                <c:pt idx="122">
                  <c:v>83.42</c:v>
                </c:pt>
                <c:pt idx="123">
                  <c:v>79.8</c:v>
                </c:pt>
                <c:pt idx="124">
                  <c:v>78.099999999999994</c:v>
                </c:pt>
                <c:pt idx="125">
                  <c:v>77.66</c:v>
                </c:pt>
                <c:pt idx="126">
                  <c:v>78</c:v>
                </c:pt>
                <c:pt idx="127">
                  <c:v>79.28</c:v>
                </c:pt>
                <c:pt idx="128">
                  <c:v>78.5</c:v>
                </c:pt>
                <c:pt idx="129">
                  <c:v>78.709999999999994</c:v>
                </c:pt>
                <c:pt idx="130">
                  <c:v>80.7</c:v>
                </c:pt>
                <c:pt idx="131">
                  <c:v>77.510000000000005</c:v>
                </c:pt>
                <c:pt idx="132">
                  <c:v>74.45</c:v>
                </c:pt>
                <c:pt idx="133">
                  <c:v>75.94</c:v>
                </c:pt>
                <c:pt idx="134">
                  <c:v>75.12</c:v>
                </c:pt>
                <c:pt idx="135">
                  <c:v>72.819999999999993</c:v>
                </c:pt>
                <c:pt idx="136">
                  <c:v>72.040000000000006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75392"/>
        <c:axId val="385275952"/>
      </c:lineChart>
      <c:catAx>
        <c:axId val="38527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85275952"/>
        <c:crosses val="autoZero"/>
        <c:auto val="1"/>
        <c:lblAlgn val="ctr"/>
        <c:lblOffset val="100"/>
        <c:noMultiLvlLbl val="0"/>
      </c:catAx>
      <c:valAx>
        <c:axId val="38527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527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투입독립변수!$DU$3:$DU$139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투입독립변수!$DV$3:$DV$139</c:f>
              <c:numCache>
                <c:formatCode>General</c:formatCode>
                <c:ptCount val="137"/>
                <c:pt idx="0">
                  <c:v>17481</c:v>
                </c:pt>
                <c:pt idx="1">
                  <c:v>19210</c:v>
                </c:pt>
                <c:pt idx="2">
                  <c:v>20126</c:v>
                </c:pt>
                <c:pt idx="3">
                  <c:v>20644</c:v>
                </c:pt>
                <c:pt idx="4">
                  <c:v>20757</c:v>
                </c:pt>
                <c:pt idx="5">
                  <c:v>21331</c:v>
                </c:pt>
                <c:pt idx="6">
                  <c:v>21727</c:v>
                </c:pt>
                <c:pt idx="7">
                  <c:v>22455</c:v>
                </c:pt>
                <c:pt idx="8">
                  <c:v>23758</c:v>
                </c:pt>
                <c:pt idx="9">
                  <c:v>24478</c:v>
                </c:pt>
                <c:pt idx="10">
                  <c:v>25601</c:v>
                </c:pt>
                <c:pt idx="11">
                  <c:v>27126</c:v>
                </c:pt>
                <c:pt idx="12">
                  <c:v>28289</c:v>
                </c:pt>
                <c:pt idx="13">
                  <c:v>28411</c:v>
                </c:pt>
                <c:pt idx="14">
                  <c:v>28558</c:v>
                </c:pt>
                <c:pt idx="15">
                  <c:v>28599</c:v>
                </c:pt>
                <c:pt idx="16">
                  <c:v>28206</c:v>
                </c:pt>
                <c:pt idx="17">
                  <c:v>27415</c:v>
                </c:pt>
                <c:pt idx="18">
                  <c:v>26287</c:v>
                </c:pt>
                <c:pt idx="19">
                  <c:v>24659</c:v>
                </c:pt>
                <c:pt idx="20">
                  <c:v>23354</c:v>
                </c:pt>
                <c:pt idx="21">
                  <c:v>19795</c:v>
                </c:pt>
                <c:pt idx="22">
                  <c:v>18316</c:v>
                </c:pt>
                <c:pt idx="23">
                  <c:v>18596</c:v>
                </c:pt>
                <c:pt idx="24">
                  <c:v>17972</c:v>
                </c:pt>
                <c:pt idx="25">
                  <c:v>17457</c:v>
                </c:pt>
                <c:pt idx="26">
                  <c:v>17506</c:v>
                </c:pt>
                <c:pt idx="27">
                  <c:v>18292</c:v>
                </c:pt>
                <c:pt idx="28">
                  <c:v>18731</c:v>
                </c:pt>
                <c:pt idx="29">
                  <c:v>18720</c:v>
                </c:pt>
                <c:pt idx="30">
                  <c:v>18707</c:v>
                </c:pt>
                <c:pt idx="31">
                  <c:v>18015</c:v>
                </c:pt>
                <c:pt idx="32">
                  <c:v>17262</c:v>
                </c:pt>
                <c:pt idx="33">
                  <c:v>15834</c:v>
                </c:pt>
                <c:pt idx="34">
                  <c:v>14790</c:v>
                </c:pt>
                <c:pt idx="35">
                  <c:v>14579</c:v>
                </c:pt>
                <c:pt idx="36">
                  <c:v>15788</c:v>
                </c:pt>
                <c:pt idx="37">
                  <c:v>16959</c:v>
                </c:pt>
                <c:pt idx="38">
                  <c:v>17498</c:v>
                </c:pt>
                <c:pt idx="39">
                  <c:v>17929</c:v>
                </c:pt>
                <c:pt idx="40">
                  <c:v>18180</c:v>
                </c:pt>
                <c:pt idx="41">
                  <c:v>18684</c:v>
                </c:pt>
                <c:pt idx="42">
                  <c:v>19030</c:v>
                </c:pt>
                <c:pt idx="43">
                  <c:v>19907</c:v>
                </c:pt>
                <c:pt idx="44">
                  <c:v>20696</c:v>
                </c:pt>
                <c:pt idx="45">
                  <c:v>20819</c:v>
                </c:pt>
                <c:pt idx="46">
                  <c:v>20606</c:v>
                </c:pt>
                <c:pt idx="47">
                  <c:v>20429</c:v>
                </c:pt>
                <c:pt idx="48">
                  <c:v>20466</c:v>
                </c:pt>
                <c:pt idx="49">
                  <c:v>20437</c:v>
                </c:pt>
                <c:pt idx="50">
                  <c:v>20499</c:v>
                </c:pt>
                <c:pt idx="51">
                  <c:v>20007</c:v>
                </c:pt>
                <c:pt idx="52">
                  <c:v>19407</c:v>
                </c:pt>
                <c:pt idx="53">
                  <c:v>18331</c:v>
                </c:pt>
                <c:pt idx="54">
                  <c:v>17292</c:v>
                </c:pt>
                <c:pt idx="55">
                  <c:v>16387</c:v>
                </c:pt>
                <c:pt idx="56">
                  <c:v>15744</c:v>
                </c:pt>
                <c:pt idx="57">
                  <c:v>10897</c:v>
                </c:pt>
                <c:pt idx="58">
                  <c:v>9444</c:v>
                </c:pt>
                <c:pt idx="59">
                  <c:v>7308</c:v>
                </c:pt>
                <c:pt idx="60">
                  <c:v>6996</c:v>
                </c:pt>
                <c:pt idx="61">
                  <c:v>6389</c:v>
                </c:pt>
                <c:pt idx="62">
                  <c:v>5568</c:v>
                </c:pt>
                <c:pt idx="63">
                  <c:v>5093</c:v>
                </c:pt>
                <c:pt idx="64">
                  <c:v>4829</c:v>
                </c:pt>
                <c:pt idx="65">
                  <c:v>4697</c:v>
                </c:pt>
                <c:pt idx="66">
                  <c:v>4642</c:v>
                </c:pt>
                <c:pt idx="67">
                  <c:v>4620</c:v>
                </c:pt>
                <c:pt idx="68">
                  <c:v>4537</c:v>
                </c:pt>
                <c:pt idx="69">
                  <c:v>4510</c:v>
                </c:pt>
                <c:pt idx="70">
                  <c:v>4397</c:v>
                </c:pt>
                <c:pt idx="71">
                  <c:v>4401</c:v>
                </c:pt>
                <c:pt idx="72">
                  <c:v>4436</c:v>
                </c:pt>
                <c:pt idx="73">
                  <c:v>5042</c:v>
                </c:pt>
                <c:pt idx="74">
                  <c:v>5317</c:v>
                </c:pt>
                <c:pt idx="75">
                  <c:v>6275</c:v>
                </c:pt>
                <c:pt idx="76">
                  <c:v>8241</c:v>
                </c:pt>
                <c:pt idx="77">
                  <c:v>10278</c:v>
                </c:pt>
                <c:pt idx="78">
                  <c:v>10865</c:v>
                </c:pt>
                <c:pt idx="79">
                  <c:v>11538</c:v>
                </c:pt>
                <c:pt idx="80">
                  <c:v>11875</c:v>
                </c:pt>
                <c:pt idx="81">
                  <c:v>10846</c:v>
                </c:pt>
                <c:pt idx="82">
                  <c:v>9441</c:v>
                </c:pt>
                <c:pt idx="83">
                  <c:v>10020</c:v>
                </c:pt>
                <c:pt idx="84">
                  <c:v>11837</c:v>
                </c:pt>
                <c:pt idx="85">
                  <c:v>12587</c:v>
                </c:pt>
                <c:pt idx="86">
                  <c:v>13871</c:v>
                </c:pt>
                <c:pt idx="87">
                  <c:v>13684</c:v>
                </c:pt>
                <c:pt idx="88">
                  <c:v>13597</c:v>
                </c:pt>
                <c:pt idx="89">
                  <c:v>13176</c:v>
                </c:pt>
                <c:pt idx="90">
                  <c:v>11245</c:v>
                </c:pt>
                <c:pt idx="91">
                  <c:v>10203</c:v>
                </c:pt>
                <c:pt idx="92">
                  <c:v>9208</c:v>
                </c:pt>
                <c:pt idx="93">
                  <c:v>6761</c:v>
                </c:pt>
                <c:pt idx="94">
                  <c:v>6545</c:v>
                </c:pt>
                <c:pt idx="95">
                  <c:v>5947</c:v>
                </c:pt>
                <c:pt idx="96">
                  <c:v>5662</c:v>
                </c:pt>
                <c:pt idx="97">
                  <c:v>5686</c:v>
                </c:pt>
                <c:pt idx="98">
                  <c:v>6244</c:v>
                </c:pt>
                <c:pt idx="99">
                  <c:v>6520</c:v>
                </c:pt>
                <c:pt idx="100">
                  <c:v>6618</c:v>
                </c:pt>
                <c:pt idx="101">
                  <c:v>6434</c:v>
                </c:pt>
                <c:pt idx="102">
                  <c:v>6306</c:v>
                </c:pt>
                <c:pt idx="103">
                  <c:v>6260</c:v>
                </c:pt>
                <c:pt idx="104">
                  <c:v>6200</c:v>
                </c:pt>
                <c:pt idx="105">
                  <c:v>6028</c:v>
                </c:pt>
                <c:pt idx="106">
                  <c:v>5750</c:v>
                </c:pt>
                <c:pt idx="107">
                  <c:v>5703</c:v>
                </c:pt>
                <c:pt idx="108">
                  <c:v>5836</c:v>
                </c:pt>
                <c:pt idx="109">
                  <c:v>5918</c:v>
                </c:pt>
                <c:pt idx="110">
                  <c:v>5868</c:v>
                </c:pt>
                <c:pt idx="111">
                  <c:v>6145</c:v>
                </c:pt>
                <c:pt idx="112">
                  <c:v>6315</c:v>
                </c:pt>
                <c:pt idx="113">
                  <c:v>6491</c:v>
                </c:pt>
                <c:pt idx="114">
                  <c:v>6532</c:v>
                </c:pt>
                <c:pt idx="115">
                  <c:v>6608</c:v>
                </c:pt>
                <c:pt idx="116">
                  <c:v>6684</c:v>
                </c:pt>
                <c:pt idx="117">
                  <c:v>6701</c:v>
                </c:pt>
                <c:pt idx="118">
                  <c:v>6463</c:v>
                </c:pt>
                <c:pt idx="119">
                  <c:v>6455</c:v>
                </c:pt>
                <c:pt idx="120">
                  <c:v>6549</c:v>
                </c:pt>
                <c:pt idx="121">
                  <c:v>6625</c:v>
                </c:pt>
                <c:pt idx="122">
                  <c:v>6631</c:v>
                </c:pt>
                <c:pt idx="123">
                  <c:v>6881</c:v>
                </c:pt>
                <c:pt idx="124">
                  <c:v>6813</c:v>
                </c:pt>
                <c:pt idx="125">
                  <c:v>6840</c:v>
                </c:pt>
                <c:pt idx="126">
                  <c:v>6864</c:v>
                </c:pt>
                <c:pt idx="127">
                  <c:v>6889</c:v>
                </c:pt>
                <c:pt idx="128">
                  <c:v>6888</c:v>
                </c:pt>
                <c:pt idx="129">
                  <c:v>6803</c:v>
                </c:pt>
                <c:pt idx="130">
                  <c:v>6937</c:v>
                </c:pt>
                <c:pt idx="131">
                  <c:v>6975</c:v>
                </c:pt>
                <c:pt idx="132">
                  <c:v>7337</c:v>
                </c:pt>
                <c:pt idx="133">
                  <c:v>7557</c:v>
                </c:pt>
                <c:pt idx="134">
                  <c:v>8191</c:v>
                </c:pt>
                <c:pt idx="135">
                  <c:v>10163</c:v>
                </c:pt>
                <c:pt idx="136">
                  <c:v>10935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502416"/>
        <c:axId val="342502976"/>
      </c:lineChart>
      <c:catAx>
        <c:axId val="34250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2502976"/>
        <c:crosses val="autoZero"/>
        <c:auto val="1"/>
        <c:lblAlgn val="ctr"/>
        <c:lblOffset val="100"/>
        <c:noMultiLvlLbl val="0"/>
      </c:catAx>
      <c:valAx>
        <c:axId val="34250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50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투입독립변수!$DW$3:$DW$139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투입독립변수!$DX$3:$DX$139</c:f>
              <c:numCache>
                <c:formatCode>General</c:formatCode>
                <c:ptCount val="137"/>
                <c:pt idx="0">
                  <c:v>1097</c:v>
                </c:pt>
                <c:pt idx="1">
                  <c:v>1059</c:v>
                </c:pt>
                <c:pt idx="2">
                  <c:v>1055</c:v>
                </c:pt>
                <c:pt idx="3">
                  <c:v>1076</c:v>
                </c:pt>
                <c:pt idx="4">
                  <c:v>1099</c:v>
                </c:pt>
                <c:pt idx="5">
                  <c:v>1123</c:v>
                </c:pt>
                <c:pt idx="6">
                  <c:v>1136</c:v>
                </c:pt>
                <c:pt idx="7">
                  <c:v>1135</c:v>
                </c:pt>
                <c:pt idx="8">
                  <c:v>1168</c:v>
                </c:pt>
                <c:pt idx="9">
                  <c:v>1195</c:v>
                </c:pt>
                <c:pt idx="10">
                  <c:v>1185</c:v>
                </c:pt>
                <c:pt idx="11">
                  <c:v>1178</c:v>
                </c:pt>
                <c:pt idx="12">
                  <c:v>1159</c:v>
                </c:pt>
                <c:pt idx="13">
                  <c:v>1144</c:v>
                </c:pt>
                <c:pt idx="14">
                  <c:v>1109</c:v>
                </c:pt>
                <c:pt idx="15">
                  <c:v>1152</c:v>
                </c:pt>
                <c:pt idx="16">
                  <c:v>1157</c:v>
                </c:pt>
                <c:pt idx="17">
                  <c:v>1174</c:v>
                </c:pt>
                <c:pt idx="18">
                  <c:v>1149</c:v>
                </c:pt>
                <c:pt idx="19">
                  <c:v>1140</c:v>
                </c:pt>
                <c:pt idx="20">
                  <c:v>1149</c:v>
                </c:pt>
                <c:pt idx="21">
                  <c:v>1157</c:v>
                </c:pt>
                <c:pt idx="22">
                  <c:v>1127</c:v>
                </c:pt>
                <c:pt idx="23">
                  <c:v>1091</c:v>
                </c:pt>
                <c:pt idx="24">
                  <c:v>1057</c:v>
                </c:pt>
                <c:pt idx="25">
                  <c:v>1032</c:v>
                </c:pt>
                <c:pt idx="26">
                  <c:v>998</c:v>
                </c:pt>
                <c:pt idx="27">
                  <c:v>996</c:v>
                </c:pt>
                <c:pt idx="28">
                  <c:v>1003</c:v>
                </c:pt>
                <c:pt idx="29">
                  <c:v>996</c:v>
                </c:pt>
                <c:pt idx="30">
                  <c:v>995</c:v>
                </c:pt>
                <c:pt idx="31">
                  <c:v>1008</c:v>
                </c:pt>
                <c:pt idx="32">
                  <c:v>1025</c:v>
                </c:pt>
                <c:pt idx="33">
                  <c:v>1055</c:v>
                </c:pt>
                <c:pt idx="34">
                  <c:v>1071</c:v>
                </c:pt>
                <c:pt idx="35">
                  <c:v>1033</c:v>
                </c:pt>
                <c:pt idx="36">
                  <c:v>1033</c:v>
                </c:pt>
                <c:pt idx="37">
                  <c:v>1032</c:v>
                </c:pt>
                <c:pt idx="38">
                  <c:v>1010</c:v>
                </c:pt>
                <c:pt idx="39">
                  <c:v>1006</c:v>
                </c:pt>
                <c:pt idx="40">
                  <c:v>1019</c:v>
                </c:pt>
                <c:pt idx="41">
                  <c:v>1033</c:v>
                </c:pt>
                <c:pt idx="42">
                  <c:v>1055</c:v>
                </c:pt>
                <c:pt idx="43">
                  <c:v>1092</c:v>
                </c:pt>
                <c:pt idx="44">
                  <c:v>1115</c:v>
                </c:pt>
                <c:pt idx="45">
                  <c:v>1139</c:v>
                </c:pt>
                <c:pt idx="46">
                  <c:v>1162</c:v>
                </c:pt>
                <c:pt idx="47">
                  <c:v>1156</c:v>
                </c:pt>
                <c:pt idx="48">
                  <c:v>1159</c:v>
                </c:pt>
                <c:pt idx="49">
                  <c:v>1191</c:v>
                </c:pt>
                <c:pt idx="50">
                  <c:v>1150</c:v>
                </c:pt>
                <c:pt idx="51">
                  <c:v>1117</c:v>
                </c:pt>
                <c:pt idx="52">
                  <c:v>1124</c:v>
                </c:pt>
                <c:pt idx="53">
                  <c:v>1137</c:v>
                </c:pt>
                <c:pt idx="54">
                  <c:v>1134</c:v>
                </c:pt>
                <c:pt idx="55">
                  <c:v>1131</c:v>
                </c:pt>
                <c:pt idx="56">
                  <c:v>1134</c:v>
                </c:pt>
                <c:pt idx="57">
                  <c:v>1123</c:v>
                </c:pt>
                <c:pt idx="58">
                  <c:v>1062</c:v>
                </c:pt>
                <c:pt idx="59">
                  <c:v>978</c:v>
                </c:pt>
                <c:pt idx="60">
                  <c:v>908</c:v>
                </c:pt>
                <c:pt idx="61">
                  <c:v>876</c:v>
                </c:pt>
                <c:pt idx="62">
                  <c:v>838</c:v>
                </c:pt>
                <c:pt idx="63">
                  <c:v>829</c:v>
                </c:pt>
                <c:pt idx="64">
                  <c:v>811</c:v>
                </c:pt>
                <c:pt idx="65">
                  <c:v>777</c:v>
                </c:pt>
                <c:pt idx="66">
                  <c:v>788</c:v>
                </c:pt>
                <c:pt idx="67">
                  <c:v>868</c:v>
                </c:pt>
                <c:pt idx="68">
                  <c:v>946</c:v>
                </c:pt>
                <c:pt idx="69">
                  <c:v>964</c:v>
                </c:pt>
                <c:pt idx="70">
                  <c:v>982</c:v>
                </c:pt>
                <c:pt idx="71">
                  <c:v>993</c:v>
                </c:pt>
                <c:pt idx="72">
                  <c:v>1027</c:v>
                </c:pt>
                <c:pt idx="73">
                  <c:v>1125</c:v>
                </c:pt>
                <c:pt idx="74">
                  <c:v>1129</c:v>
                </c:pt>
                <c:pt idx="75">
                  <c:v>1119</c:v>
                </c:pt>
                <c:pt idx="76">
                  <c:v>1124</c:v>
                </c:pt>
                <c:pt idx="77">
                  <c:v>1152</c:v>
                </c:pt>
                <c:pt idx="78">
                  <c:v>1192</c:v>
                </c:pt>
                <c:pt idx="79">
                  <c:v>1212</c:v>
                </c:pt>
                <c:pt idx="80">
                  <c:v>1200</c:v>
                </c:pt>
                <c:pt idx="81">
                  <c:v>1140</c:v>
                </c:pt>
                <c:pt idx="82">
                  <c:v>1103</c:v>
                </c:pt>
                <c:pt idx="83">
                  <c:v>1064</c:v>
                </c:pt>
                <c:pt idx="84">
                  <c:v>1061</c:v>
                </c:pt>
                <c:pt idx="85">
                  <c:v>1053</c:v>
                </c:pt>
                <c:pt idx="86">
                  <c:v>1030</c:v>
                </c:pt>
                <c:pt idx="87">
                  <c:v>1008</c:v>
                </c:pt>
                <c:pt idx="88">
                  <c:v>1012</c:v>
                </c:pt>
                <c:pt idx="89">
                  <c:v>997</c:v>
                </c:pt>
                <c:pt idx="90">
                  <c:v>982</c:v>
                </c:pt>
                <c:pt idx="91">
                  <c:v>987</c:v>
                </c:pt>
                <c:pt idx="92">
                  <c:v>991</c:v>
                </c:pt>
                <c:pt idx="93">
                  <c:v>957</c:v>
                </c:pt>
                <c:pt idx="94">
                  <c:v>934</c:v>
                </c:pt>
                <c:pt idx="95">
                  <c:v>903</c:v>
                </c:pt>
                <c:pt idx="96">
                  <c:v>914</c:v>
                </c:pt>
                <c:pt idx="97">
                  <c:v>944</c:v>
                </c:pt>
                <c:pt idx="98">
                  <c:v>1040</c:v>
                </c:pt>
                <c:pt idx="99">
                  <c:v>1213</c:v>
                </c:pt>
                <c:pt idx="100">
                  <c:v>1313</c:v>
                </c:pt>
                <c:pt idx="101">
                  <c:v>1316</c:v>
                </c:pt>
                <c:pt idx="102">
                  <c:v>1305</c:v>
                </c:pt>
                <c:pt idx="103">
                  <c:v>1264</c:v>
                </c:pt>
                <c:pt idx="104">
                  <c:v>1226</c:v>
                </c:pt>
                <c:pt idx="105">
                  <c:v>1177</c:v>
                </c:pt>
                <c:pt idx="106">
                  <c:v>1149</c:v>
                </c:pt>
                <c:pt idx="107">
                  <c:v>1107</c:v>
                </c:pt>
                <c:pt idx="108">
                  <c:v>1122</c:v>
                </c:pt>
                <c:pt idx="109">
                  <c:v>1146</c:v>
                </c:pt>
                <c:pt idx="110">
                  <c:v>1110</c:v>
                </c:pt>
                <c:pt idx="111">
                  <c:v>1103</c:v>
                </c:pt>
                <c:pt idx="112">
                  <c:v>1069</c:v>
                </c:pt>
                <c:pt idx="113">
                  <c:v>1024</c:v>
                </c:pt>
                <c:pt idx="114">
                  <c:v>1061</c:v>
                </c:pt>
                <c:pt idx="115">
                  <c:v>1120</c:v>
                </c:pt>
                <c:pt idx="116">
                  <c:v>1108</c:v>
                </c:pt>
                <c:pt idx="117">
                  <c:v>1009</c:v>
                </c:pt>
                <c:pt idx="118">
                  <c:v>1040</c:v>
                </c:pt>
                <c:pt idx="119">
                  <c:v>1063</c:v>
                </c:pt>
                <c:pt idx="120">
                  <c:v>1130</c:v>
                </c:pt>
                <c:pt idx="121">
                  <c:v>1146</c:v>
                </c:pt>
                <c:pt idx="122">
                  <c:v>1070</c:v>
                </c:pt>
                <c:pt idx="123">
                  <c:v>1069</c:v>
                </c:pt>
                <c:pt idx="124">
                  <c:v>1096</c:v>
                </c:pt>
                <c:pt idx="125">
                  <c:v>1099</c:v>
                </c:pt>
                <c:pt idx="126">
                  <c:v>1092</c:v>
                </c:pt>
                <c:pt idx="127">
                  <c:v>1108</c:v>
                </c:pt>
                <c:pt idx="128">
                  <c:v>1107</c:v>
                </c:pt>
                <c:pt idx="129">
                  <c:v>1030</c:v>
                </c:pt>
                <c:pt idx="130">
                  <c:v>1047</c:v>
                </c:pt>
                <c:pt idx="131">
                  <c:v>1038</c:v>
                </c:pt>
                <c:pt idx="132">
                  <c:v>1061</c:v>
                </c:pt>
                <c:pt idx="133">
                  <c:v>1074</c:v>
                </c:pt>
                <c:pt idx="134">
                  <c:v>1044</c:v>
                </c:pt>
                <c:pt idx="135">
                  <c:v>948</c:v>
                </c:pt>
                <c:pt idx="136">
                  <c:v>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506896"/>
        <c:axId val="342507456"/>
      </c:lineChart>
      <c:catAx>
        <c:axId val="34250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2507456"/>
        <c:crosses val="autoZero"/>
        <c:auto val="1"/>
        <c:lblAlgn val="ctr"/>
        <c:lblOffset val="100"/>
        <c:noMultiLvlLbl val="0"/>
      </c:catAx>
      <c:valAx>
        <c:axId val="34250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50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경상수지_백만달러  NTS:0.46 방향성:down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독립변수_가공후!$J$3:$J$138</c:f>
              <c:numCache>
                <c:formatCode>General</c:formatCode>
                <c:ptCount val="136"/>
                <c:pt idx="0">
                  <c:v>-1394.9000000000101</c:v>
                </c:pt>
                <c:pt idx="1">
                  <c:v>499.000000000005</c:v>
                </c:pt>
                <c:pt idx="2">
                  <c:v>-947.20000000000095</c:v>
                </c:pt>
                <c:pt idx="3">
                  <c:v>3528.0999999999899</c:v>
                </c:pt>
                <c:pt idx="4">
                  <c:v>-2376.2000000000098</c:v>
                </c:pt>
                <c:pt idx="5">
                  <c:v>569.89999999999702</c:v>
                </c:pt>
                <c:pt idx="6">
                  <c:v>-1391.1</c:v>
                </c:pt>
                <c:pt idx="7">
                  <c:v>1603.50000000001</c:v>
                </c:pt>
                <c:pt idx="8">
                  <c:v>-174.49999999999901</c:v>
                </c:pt>
                <c:pt idx="9">
                  <c:v>97.900000000011005</c:v>
                </c:pt>
                <c:pt idx="10">
                  <c:v>-1055.30000000001</c:v>
                </c:pt>
                <c:pt idx="11">
                  <c:v>474.99999999999602</c:v>
                </c:pt>
                <c:pt idx="12">
                  <c:v>-1299.8</c:v>
                </c:pt>
                <c:pt idx="13">
                  <c:v>-569.40000000000202</c:v>
                </c:pt>
                <c:pt idx="14">
                  <c:v>-1488.9000000000101</c:v>
                </c:pt>
                <c:pt idx="15">
                  <c:v>2640.5</c:v>
                </c:pt>
                <c:pt idx="16">
                  <c:v>458.200000000008</c:v>
                </c:pt>
                <c:pt idx="17">
                  <c:v>-500.80000000000399</c:v>
                </c:pt>
                <c:pt idx="18">
                  <c:v>-1097.0999999999999</c:v>
                </c:pt>
                <c:pt idx="19">
                  <c:v>892.00000000000796</c:v>
                </c:pt>
                <c:pt idx="20">
                  <c:v>1319.29999999999</c:v>
                </c:pt>
                <c:pt idx="21">
                  <c:v>-777.300000000007</c:v>
                </c:pt>
                <c:pt idx="22">
                  <c:v>-1129.2</c:v>
                </c:pt>
                <c:pt idx="23">
                  <c:v>-775.89999999999395</c:v>
                </c:pt>
                <c:pt idx="24">
                  <c:v>-945.60000000000298</c:v>
                </c:pt>
                <c:pt idx="25">
                  <c:v>405.10000000000298</c:v>
                </c:pt>
                <c:pt idx="26">
                  <c:v>-1046.3</c:v>
                </c:pt>
                <c:pt idx="27">
                  <c:v>2507.0999999999899</c:v>
                </c:pt>
                <c:pt idx="28">
                  <c:v>761.40000000000805</c:v>
                </c:pt>
                <c:pt idx="29">
                  <c:v>-1087.3</c:v>
                </c:pt>
                <c:pt idx="30">
                  <c:v>-892.49999999999898</c:v>
                </c:pt>
                <c:pt idx="31">
                  <c:v>3974.7</c:v>
                </c:pt>
                <c:pt idx="32">
                  <c:v>-1128.4000000000001</c:v>
                </c:pt>
                <c:pt idx="33">
                  <c:v>1346.5999999999899</c:v>
                </c:pt>
                <c:pt idx="34">
                  <c:v>-3130.8999999999901</c:v>
                </c:pt>
                <c:pt idx="35">
                  <c:v>439.99999999999898</c:v>
                </c:pt>
                <c:pt idx="36">
                  <c:v>-236.100000000004</c:v>
                </c:pt>
                <c:pt idx="37">
                  <c:v>-1162.0999999999999</c:v>
                </c:pt>
                <c:pt idx="38">
                  <c:v>-1605.5</c:v>
                </c:pt>
                <c:pt idx="39">
                  <c:v>2966.6000000000099</c:v>
                </c:pt>
                <c:pt idx="40">
                  <c:v>1776.29999999999</c:v>
                </c:pt>
                <c:pt idx="41">
                  <c:v>461.90000000000498</c:v>
                </c:pt>
                <c:pt idx="42">
                  <c:v>-913.00000000000398</c:v>
                </c:pt>
                <c:pt idx="43">
                  <c:v>1256.80000000001</c:v>
                </c:pt>
                <c:pt idx="44">
                  <c:v>-1528.70000000001</c:v>
                </c:pt>
                <c:pt idx="45">
                  <c:v>262.400000000006</c:v>
                </c:pt>
                <c:pt idx="46">
                  <c:v>-2723.1000000000099</c:v>
                </c:pt>
                <c:pt idx="47">
                  <c:v>-21.4000000000011</c:v>
                </c:pt>
                <c:pt idx="48">
                  <c:v>-1249.69999999999</c:v>
                </c:pt>
                <c:pt idx="49">
                  <c:v>2528.1</c:v>
                </c:pt>
                <c:pt idx="50">
                  <c:v>-2502.6999999999998</c:v>
                </c:pt>
                <c:pt idx="51">
                  <c:v>2207.9</c:v>
                </c:pt>
                <c:pt idx="52">
                  <c:v>-204.899999999991</c:v>
                </c:pt>
                <c:pt idx="53">
                  <c:v>-990.50000000001205</c:v>
                </c:pt>
                <c:pt idx="54">
                  <c:v>-3395</c:v>
                </c:pt>
                <c:pt idx="55">
                  <c:v>3386.8</c:v>
                </c:pt>
                <c:pt idx="56">
                  <c:v>5185</c:v>
                </c:pt>
                <c:pt idx="57">
                  <c:v>-3531.1</c:v>
                </c:pt>
                <c:pt idx="58">
                  <c:v>-1393.80000000001</c:v>
                </c:pt>
                <c:pt idx="59">
                  <c:v>-1859.49999999999</c:v>
                </c:pt>
                <c:pt idx="60">
                  <c:v>4380</c:v>
                </c:pt>
                <c:pt idx="61">
                  <c:v>1183.9000000000101</c:v>
                </c:pt>
                <c:pt idx="62">
                  <c:v>-252.50000000001501</c:v>
                </c:pt>
                <c:pt idx="63">
                  <c:v>-357.39999999998997</c:v>
                </c:pt>
                <c:pt idx="64">
                  <c:v>1738.5999999999899</c:v>
                </c:pt>
                <c:pt idx="65">
                  <c:v>-837.6</c:v>
                </c:pt>
                <c:pt idx="66">
                  <c:v>-2754.6</c:v>
                </c:pt>
                <c:pt idx="67">
                  <c:v>1958</c:v>
                </c:pt>
                <c:pt idx="68">
                  <c:v>-55.299999999990199</c:v>
                </c:pt>
                <c:pt idx="69">
                  <c:v>962.100000000009</c:v>
                </c:pt>
                <c:pt idx="70">
                  <c:v>-3456.3000000000102</c:v>
                </c:pt>
                <c:pt idx="71">
                  <c:v>-1308.2</c:v>
                </c:pt>
                <c:pt idx="72">
                  <c:v>50.299999999989602</c:v>
                </c:pt>
                <c:pt idx="73">
                  <c:v>1765.70000000001</c:v>
                </c:pt>
                <c:pt idx="74">
                  <c:v>-492.000000000005</c:v>
                </c:pt>
                <c:pt idx="75">
                  <c:v>4198.6000000000204</c:v>
                </c:pt>
                <c:pt idx="76">
                  <c:v>163.99999999999201</c:v>
                </c:pt>
                <c:pt idx="77">
                  <c:v>-308.10000000000298</c:v>
                </c:pt>
                <c:pt idx="78">
                  <c:v>-3110.50000000001</c:v>
                </c:pt>
                <c:pt idx="79">
                  <c:v>2005.7</c:v>
                </c:pt>
                <c:pt idx="80">
                  <c:v>1814.9</c:v>
                </c:pt>
                <c:pt idx="81">
                  <c:v>-3464.7</c:v>
                </c:pt>
                <c:pt idx="82">
                  <c:v>-1068.6000000000099</c:v>
                </c:pt>
                <c:pt idx="83">
                  <c:v>-801.09999999998297</c:v>
                </c:pt>
                <c:pt idx="84">
                  <c:v>971.400000000001</c:v>
                </c:pt>
                <c:pt idx="85">
                  <c:v>203.39999999999799</c:v>
                </c:pt>
                <c:pt idx="86">
                  <c:v>-51.899999999997597</c:v>
                </c:pt>
                <c:pt idx="87">
                  <c:v>906.29999999998802</c:v>
                </c:pt>
                <c:pt idx="88">
                  <c:v>-153.19999999998799</c:v>
                </c:pt>
                <c:pt idx="89">
                  <c:v>1742.8999999999901</c:v>
                </c:pt>
                <c:pt idx="90">
                  <c:v>-3481.00000000001</c:v>
                </c:pt>
                <c:pt idx="91">
                  <c:v>2537.1999999999998</c:v>
                </c:pt>
                <c:pt idx="92">
                  <c:v>1303.1000000000099</c:v>
                </c:pt>
                <c:pt idx="93">
                  <c:v>431.70000000000101</c:v>
                </c:pt>
                <c:pt idx="94">
                  <c:v>-1755.29999999999</c:v>
                </c:pt>
                <c:pt idx="95">
                  <c:v>-3778.1</c:v>
                </c:pt>
                <c:pt idx="96">
                  <c:v>1526.0999999999799</c:v>
                </c:pt>
                <c:pt idx="97">
                  <c:v>2414.1000000000099</c:v>
                </c:pt>
                <c:pt idx="98">
                  <c:v>-1237.4000000000101</c:v>
                </c:pt>
                <c:pt idx="99">
                  <c:v>1840.8999999999901</c:v>
                </c:pt>
                <c:pt idx="100">
                  <c:v>2305.00000000002</c:v>
                </c:pt>
                <c:pt idx="101">
                  <c:v>264.399999999996</c:v>
                </c:pt>
                <c:pt idx="102">
                  <c:v>-3640</c:v>
                </c:pt>
                <c:pt idx="103">
                  <c:v>3408.7999999999902</c:v>
                </c:pt>
                <c:pt idx="104">
                  <c:v>-131.399999999996</c:v>
                </c:pt>
                <c:pt idx="105">
                  <c:v>1124.50000000001</c:v>
                </c:pt>
                <c:pt idx="106">
                  <c:v>-4766</c:v>
                </c:pt>
                <c:pt idx="107">
                  <c:v>191.49999999999801</c:v>
                </c:pt>
                <c:pt idx="108">
                  <c:v>381.200000000003</c:v>
                </c:pt>
                <c:pt idx="109">
                  <c:v>2214.3000000000102</c:v>
                </c:pt>
                <c:pt idx="110">
                  <c:v>-1000.3</c:v>
                </c:pt>
                <c:pt idx="111">
                  <c:v>5825.2999999999802</c:v>
                </c:pt>
                <c:pt idx="112">
                  <c:v>-3252.6</c:v>
                </c:pt>
                <c:pt idx="113">
                  <c:v>1485.5</c:v>
                </c:pt>
                <c:pt idx="114">
                  <c:v>-787.09999999999002</c:v>
                </c:pt>
                <c:pt idx="115">
                  <c:v>1400.9</c:v>
                </c:pt>
                <c:pt idx="116">
                  <c:v>2509.00000000001</c:v>
                </c:pt>
                <c:pt idx="117">
                  <c:v>-4253.1000000000004</c:v>
                </c:pt>
                <c:pt idx="118">
                  <c:v>-257.50000000000801</c:v>
                </c:pt>
                <c:pt idx="119">
                  <c:v>-3312.00000000001</c:v>
                </c:pt>
                <c:pt idx="120">
                  <c:v>1252.2000000000201</c:v>
                </c:pt>
                <c:pt idx="121">
                  <c:v>2787.2</c:v>
                </c:pt>
                <c:pt idx="122">
                  <c:v>-161.59999999998701</c:v>
                </c:pt>
                <c:pt idx="123">
                  <c:v>1956.0999999999899</c:v>
                </c:pt>
                <c:pt idx="124">
                  <c:v>-1161.0999999999999</c:v>
                </c:pt>
                <c:pt idx="125">
                  <c:v>-76.400000000001498</c:v>
                </c:pt>
                <c:pt idx="126">
                  <c:v>-646.60000000000502</c:v>
                </c:pt>
                <c:pt idx="127">
                  <c:v>213.800000000007</c:v>
                </c:pt>
                <c:pt idx="128">
                  <c:v>1434.30000000001</c:v>
                </c:pt>
                <c:pt idx="129">
                  <c:v>2438.9</c:v>
                </c:pt>
                <c:pt idx="130">
                  <c:v>-4299.3</c:v>
                </c:pt>
                <c:pt idx="131">
                  <c:v>-439.800000000007</c:v>
                </c:pt>
                <c:pt idx="132">
                  <c:v>-140.800000000003</c:v>
                </c:pt>
                <c:pt idx="133">
                  <c:v>3987.0999999999899</c:v>
                </c:pt>
                <c:pt idx="134">
                  <c:v>-2293.5999999999899</c:v>
                </c:pt>
                <c:pt idx="135">
                  <c:v>482.39999999999401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독립변수_가공후!$BU$3:$BU$138</c:f>
              <c:numCache>
                <c:formatCode>General</c:formatCode>
                <c:ptCount val="136"/>
                <c:pt idx="0">
                  <c:v>-1308.2</c:v>
                </c:pt>
                <c:pt idx="1">
                  <c:v>-1308.2</c:v>
                </c:pt>
                <c:pt idx="2">
                  <c:v>-1308.2</c:v>
                </c:pt>
                <c:pt idx="3">
                  <c:v>-1308.2</c:v>
                </c:pt>
                <c:pt idx="4">
                  <c:v>-1308.2</c:v>
                </c:pt>
                <c:pt idx="5">
                  <c:v>-1308.2</c:v>
                </c:pt>
                <c:pt idx="6">
                  <c:v>-1308.2</c:v>
                </c:pt>
                <c:pt idx="7">
                  <c:v>-1308.2</c:v>
                </c:pt>
                <c:pt idx="8">
                  <c:v>-1308.2</c:v>
                </c:pt>
                <c:pt idx="9">
                  <c:v>-1308.2</c:v>
                </c:pt>
                <c:pt idx="10">
                  <c:v>-1308.2</c:v>
                </c:pt>
                <c:pt idx="11">
                  <c:v>-1308.2</c:v>
                </c:pt>
                <c:pt idx="12">
                  <c:v>-1308.2</c:v>
                </c:pt>
                <c:pt idx="13">
                  <c:v>-1308.2</c:v>
                </c:pt>
                <c:pt idx="14">
                  <c:v>-1308.2</c:v>
                </c:pt>
                <c:pt idx="15">
                  <c:v>-1308.2</c:v>
                </c:pt>
                <c:pt idx="16">
                  <c:v>-1308.2</c:v>
                </c:pt>
                <c:pt idx="17">
                  <c:v>-1308.2</c:v>
                </c:pt>
                <c:pt idx="18">
                  <c:v>-1308.2</c:v>
                </c:pt>
                <c:pt idx="19">
                  <c:v>-1308.2</c:v>
                </c:pt>
                <c:pt idx="20">
                  <c:v>-1308.2</c:v>
                </c:pt>
                <c:pt idx="21">
                  <c:v>-1308.2</c:v>
                </c:pt>
                <c:pt idx="22">
                  <c:v>-1308.2</c:v>
                </c:pt>
                <c:pt idx="23">
                  <c:v>-1308.2</c:v>
                </c:pt>
                <c:pt idx="24">
                  <c:v>-1308.2</c:v>
                </c:pt>
                <c:pt idx="25">
                  <c:v>-1308.2</c:v>
                </c:pt>
                <c:pt idx="26">
                  <c:v>-1308.2</c:v>
                </c:pt>
                <c:pt idx="27">
                  <c:v>-1308.2</c:v>
                </c:pt>
                <c:pt idx="28">
                  <c:v>-1308.2</c:v>
                </c:pt>
                <c:pt idx="29">
                  <c:v>-1308.2</c:v>
                </c:pt>
                <c:pt idx="30">
                  <c:v>-1308.2</c:v>
                </c:pt>
                <c:pt idx="31">
                  <c:v>-1308.2</c:v>
                </c:pt>
                <c:pt idx="32">
                  <c:v>-1308.2</c:v>
                </c:pt>
                <c:pt idx="33">
                  <c:v>-1308.2</c:v>
                </c:pt>
                <c:pt idx="34">
                  <c:v>-1308.2</c:v>
                </c:pt>
                <c:pt idx="35">
                  <c:v>-1308.2</c:v>
                </c:pt>
                <c:pt idx="36">
                  <c:v>-1308.2</c:v>
                </c:pt>
                <c:pt idx="37">
                  <c:v>-1308.2</c:v>
                </c:pt>
                <c:pt idx="38">
                  <c:v>-1308.2</c:v>
                </c:pt>
                <c:pt idx="39">
                  <c:v>-1308.2</c:v>
                </c:pt>
                <c:pt idx="40">
                  <c:v>-1308.2</c:v>
                </c:pt>
                <c:pt idx="41">
                  <c:v>-1308.2</c:v>
                </c:pt>
                <c:pt idx="42">
                  <c:v>-1308.2</c:v>
                </c:pt>
                <c:pt idx="43">
                  <c:v>-1308.2</c:v>
                </c:pt>
                <c:pt idx="44">
                  <c:v>-1308.2</c:v>
                </c:pt>
                <c:pt idx="45">
                  <c:v>-1308.2</c:v>
                </c:pt>
                <c:pt idx="46">
                  <c:v>-1308.2</c:v>
                </c:pt>
                <c:pt idx="47">
                  <c:v>-1308.2</c:v>
                </c:pt>
                <c:pt idx="48">
                  <c:v>-1308.2</c:v>
                </c:pt>
                <c:pt idx="49">
                  <c:v>-1308.2</c:v>
                </c:pt>
                <c:pt idx="50">
                  <c:v>-1308.2</c:v>
                </c:pt>
                <c:pt idx="51">
                  <c:v>-1308.2</c:v>
                </c:pt>
                <c:pt idx="52">
                  <c:v>-1308.2</c:v>
                </c:pt>
                <c:pt idx="53">
                  <c:v>-1308.2</c:v>
                </c:pt>
                <c:pt idx="54">
                  <c:v>-1308.2</c:v>
                </c:pt>
                <c:pt idx="55">
                  <c:v>-1308.2</c:v>
                </c:pt>
                <c:pt idx="56">
                  <c:v>-1308.2</c:v>
                </c:pt>
                <c:pt idx="57">
                  <c:v>-1308.2</c:v>
                </c:pt>
                <c:pt idx="58">
                  <c:v>-1308.2</c:v>
                </c:pt>
                <c:pt idx="59">
                  <c:v>-1308.2</c:v>
                </c:pt>
                <c:pt idx="60">
                  <c:v>-1308.2</c:v>
                </c:pt>
                <c:pt idx="61">
                  <c:v>-1308.2</c:v>
                </c:pt>
                <c:pt idx="62">
                  <c:v>-1308.2</c:v>
                </c:pt>
                <c:pt idx="63">
                  <c:v>-1308.2</c:v>
                </c:pt>
                <c:pt idx="64">
                  <c:v>-1308.2</c:v>
                </c:pt>
                <c:pt idx="65">
                  <c:v>-1308.2</c:v>
                </c:pt>
                <c:pt idx="66">
                  <c:v>-1308.2</c:v>
                </c:pt>
                <c:pt idx="67">
                  <c:v>-1308.2</c:v>
                </c:pt>
                <c:pt idx="68">
                  <c:v>-1308.2</c:v>
                </c:pt>
                <c:pt idx="69">
                  <c:v>-1308.2</c:v>
                </c:pt>
                <c:pt idx="70">
                  <c:v>-1308.2</c:v>
                </c:pt>
                <c:pt idx="71">
                  <c:v>-1308.2</c:v>
                </c:pt>
                <c:pt idx="72">
                  <c:v>-1308.2</c:v>
                </c:pt>
                <c:pt idx="73">
                  <c:v>-1308.2</c:v>
                </c:pt>
                <c:pt idx="74">
                  <c:v>-1308.2</c:v>
                </c:pt>
                <c:pt idx="75">
                  <c:v>-1308.2</c:v>
                </c:pt>
                <c:pt idx="76">
                  <c:v>-1308.2</c:v>
                </c:pt>
                <c:pt idx="77">
                  <c:v>-1308.2</c:v>
                </c:pt>
                <c:pt idx="78">
                  <c:v>-1308.2</c:v>
                </c:pt>
                <c:pt idx="79">
                  <c:v>-1308.2</c:v>
                </c:pt>
                <c:pt idx="80">
                  <c:v>-1308.2</c:v>
                </c:pt>
                <c:pt idx="81">
                  <c:v>-1308.2</c:v>
                </c:pt>
                <c:pt idx="82">
                  <c:v>-1308.2</c:v>
                </c:pt>
                <c:pt idx="83">
                  <c:v>-1308.2</c:v>
                </c:pt>
                <c:pt idx="84">
                  <c:v>-1308.2</c:v>
                </c:pt>
                <c:pt idx="85">
                  <c:v>-1308.2</c:v>
                </c:pt>
                <c:pt idx="86">
                  <c:v>-1308.2</c:v>
                </c:pt>
                <c:pt idx="87">
                  <c:v>-1308.2</c:v>
                </c:pt>
                <c:pt idx="88">
                  <c:v>-1308.2</c:v>
                </c:pt>
                <c:pt idx="89">
                  <c:v>-1308.2</c:v>
                </c:pt>
                <c:pt idx="90">
                  <c:v>-1308.2</c:v>
                </c:pt>
                <c:pt idx="91">
                  <c:v>-1308.2</c:v>
                </c:pt>
                <c:pt idx="92">
                  <c:v>-1308.2</c:v>
                </c:pt>
                <c:pt idx="93">
                  <c:v>-1308.2</c:v>
                </c:pt>
                <c:pt idx="94">
                  <c:v>-1308.2</c:v>
                </c:pt>
                <c:pt idx="95">
                  <c:v>-1308.2</c:v>
                </c:pt>
                <c:pt idx="96">
                  <c:v>-1308.2</c:v>
                </c:pt>
                <c:pt idx="97">
                  <c:v>-1308.2</c:v>
                </c:pt>
                <c:pt idx="98">
                  <c:v>-1308.2</c:v>
                </c:pt>
                <c:pt idx="99">
                  <c:v>-1308.2</c:v>
                </c:pt>
                <c:pt idx="100">
                  <c:v>-1308.2</c:v>
                </c:pt>
                <c:pt idx="101">
                  <c:v>-1308.2</c:v>
                </c:pt>
                <c:pt idx="102">
                  <c:v>-1308.2</c:v>
                </c:pt>
                <c:pt idx="103">
                  <c:v>-1308.2</c:v>
                </c:pt>
                <c:pt idx="104">
                  <c:v>-1308.2</c:v>
                </c:pt>
                <c:pt idx="105">
                  <c:v>-1308.2</c:v>
                </c:pt>
                <c:pt idx="106">
                  <c:v>-1308.2</c:v>
                </c:pt>
                <c:pt idx="107">
                  <c:v>-1308.2</c:v>
                </c:pt>
                <c:pt idx="108">
                  <c:v>-1308.2</c:v>
                </c:pt>
                <c:pt idx="109">
                  <c:v>-1308.2</c:v>
                </c:pt>
                <c:pt idx="110">
                  <c:v>-1308.2</c:v>
                </c:pt>
                <c:pt idx="111">
                  <c:v>-1308.2</c:v>
                </c:pt>
                <c:pt idx="112">
                  <c:v>-1308.2</c:v>
                </c:pt>
                <c:pt idx="113">
                  <c:v>-1308.2</c:v>
                </c:pt>
                <c:pt idx="114">
                  <c:v>-1308.2</c:v>
                </c:pt>
                <c:pt idx="115">
                  <c:v>-1308.2</c:v>
                </c:pt>
                <c:pt idx="116">
                  <c:v>-1308.2</c:v>
                </c:pt>
                <c:pt idx="117">
                  <c:v>-1308.2</c:v>
                </c:pt>
                <c:pt idx="118">
                  <c:v>-1308.2</c:v>
                </c:pt>
                <c:pt idx="119">
                  <c:v>-1308.2</c:v>
                </c:pt>
                <c:pt idx="120">
                  <c:v>-1308.2</c:v>
                </c:pt>
                <c:pt idx="121">
                  <c:v>-1308.2</c:v>
                </c:pt>
                <c:pt idx="122">
                  <c:v>-1308.2</c:v>
                </c:pt>
                <c:pt idx="123">
                  <c:v>-1308.2</c:v>
                </c:pt>
                <c:pt idx="124">
                  <c:v>-1308.2</c:v>
                </c:pt>
                <c:pt idx="125">
                  <c:v>-1308.2</c:v>
                </c:pt>
                <c:pt idx="126">
                  <c:v>-1308.2</c:v>
                </c:pt>
                <c:pt idx="127">
                  <c:v>-1308.2</c:v>
                </c:pt>
                <c:pt idx="128">
                  <c:v>-1308.2</c:v>
                </c:pt>
                <c:pt idx="129">
                  <c:v>-1308.2</c:v>
                </c:pt>
                <c:pt idx="130">
                  <c:v>-1308.2</c:v>
                </c:pt>
                <c:pt idx="131">
                  <c:v>-1308.2</c:v>
                </c:pt>
                <c:pt idx="132">
                  <c:v>-1308.2</c:v>
                </c:pt>
                <c:pt idx="133">
                  <c:v>-1308.2</c:v>
                </c:pt>
                <c:pt idx="134">
                  <c:v>-1308.2</c:v>
                </c:pt>
                <c:pt idx="135">
                  <c:v>-1308.2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516416"/>
        <c:axId val="34251697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518656"/>
        <c:axId val="342518096"/>
      </c:lineChart>
      <c:catAx>
        <c:axId val="34251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42516976"/>
        <c:crosses val="autoZero"/>
        <c:auto val="1"/>
        <c:lblAlgn val="ctr"/>
        <c:lblOffset val="100"/>
        <c:noMultiLvlLbl val="0"/>
      </c:catAx>
      <c:valAx>
        <c:axId val="34251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516416"/>
        <c:crosses val="autoZero"/>
        <c:crossBetween val="between"/>
      </c:valAx>
      <c:valAx>
        <c:axId val="342518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42518656"/>
        <c:crosses val="max"/>
        <c:crossBetween val="between"/>
      </c:valAx>
      <c:catAx>
        <c:axId val="342518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4251809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상품수지_백만달러  NTS:0.58 방향성:up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독립변수_가공후!$K$3:$K$138</c:f>
              <c:numCache>
                <c:formatCode>General</c:formatCode>
                <c:ptCount val="136"/>
                <c:pt idx="0">
                  <c:v>-1715.9000000000101</c:v>
                </c:pt>
                <c:pt idx="1">
                  <c:v>1500.1000000000099</c:v>
                </c:pt>
                <c:pt idx="2">
                  <c:v>6.7999999999915399</c:v>
                </c:pt>
                <c:pt idx="3">
                  <c:v>1372.20000000001</c:v>
                </c:pt>
                <c:pt idx="4">
                  <c:v>-1621.80000000002</c:v>
                </c:pt>
                <c:pt idx="5">
                  <c:v>565.299999999997</c:v>
                </c:pt>
                <c:pt idx="6">
                  <c:v>-1598.80000000001</c:v>
                </c:pt>
                <c:pt idx="7">
                  <c:v>1637.20000000001</c:v>
                </c:pt>
                <c:pt idx="8">
                  <c:v>-303.20000000001102</c:v>
                </c:pt>
                <c:pt idx="9">
                  <c:v>229.10000000000599</c:v>
                </c:pt>
                <c:pt idx="10">
                  <c:v>-1015</c:v>
                </c:pt>
                <c:pt idx="11">
                  <c:v>398.400000000001</c:v>
                </c:pt>
                <c:pt idx="12">
                  <c:v>-1279.8</c:v>
                </c:pt>
                <c:pt idx="13">
                  <c:v>817.29999999998995</c:v>
                </c:pt>
                <c:pt idx="14">
                  <c:v>-95.300000000001504</c:v>
                </c:pt>
                <c:pt idx="15">
                  <c:v>228.200000000009</c:v>
                </c:pt>
                <c:pt idx="16">
                  <c:v>779.70000000000402</c:v>
                </c:pt>
                <c:pt idx="17">
                  <c:v>-194.400000000001</c:v>
                </c:pt>
                <c:pt idx="18">
                  <c:v>-790.30000000000098</c:v>
                </c:pt>
                <c:pt idx="19">
                  <c:v>-4.99999999999</c:v>
                </c:pt>
                <c:pt idx="20">
                  <c:v>768.39999999998804</c:v>
                </c:pt>
                <c:pt idx="21">
                  <c:v>-423.99999999999898</c:v>
                </c:pt>
                <c:pt idx="22">
                  <c:v>-804.20000000000198</c:v>
                </c:pt>
                <c:pt idx="23">
                  <c:v>-594.599999999994</c:v>
                </c:pt>
                <c:pt idx="24">
                  <c:v>-525.80000000000496</c:v>
                </c:pt>
                <c:pt idx="25">
                  <c:v>1530.19999999999</c:v>
                </c:pt>
                <c:pt idx="26">
                  <c:v>-549.30000000000496</c:v>
                </c:pt>
                <c:pt idx="27">
                  <c:v>289.00000000000801</c:v>
                </c:pt>
                <c:pt idx="28">
                  <c:v>1051.30000000001</c:v>
                </c:pt>
                <c:pt idx="29">
                  <c:v>-1163.1000000000099</c:v>
                </c:pt>
                <c:pt idx="30">
                  <c:v>-329.10000000000798</c:v>
                </c:pt>
                <c:pt idx="31">
                  <c:v>3215.8</c:v>
                </c:pt>
                <c:pt idx="32">
                  <c:v>-1659.29999999999</c:v>
                </c:pt>
                <c:pt idx="33">
                  <c:v>1446.9000000000101</c:v>
                </c:pt>
                <c:pt idx="34">
                  <c:v>-2659.9</c:v>
                </c:pt>
                <c:pt idx="35">
                  <c:v>-139.49999999999301</c:v>
                </c:pt>
                <c:pt idx="36">
                  <c:v>625.59999999999002</c:v>
                </c:pt>
                <c:pt idx="37">
                  <c:v>699.09999999999604</c:v>
                </c:pt>
                <c:pt idx="38">
                  <c:v>-1555.6</c:v>
                </c:pt>
                <c:pt idx="39">
                  <c:v>364.70000000001397</c:v>
                </c:pt>
                <c:pt idx="40">
                  <c:v>2392.1</c:v>
                </c:pt>
                <c:pt idx="41">
                  <c:v>115.699999999998</c:v>
                </c:pt>
                <c:pt idx="42">
                  <c:v>-496.40000000000401</c:v>
                </c:pt>
                <c:pt idx="43">
                  <c:v>771.20000000000596</c:v>
                </c:pt>
                <c:pt idx="44">
                  <c:v>-1491.5</c:v>
                </c:pt>
                <c:pt idx="45">
                  <c:v>-258.20000000000198</c:v>
                </c:pt>
                <c:pt idx="46">
                  <c:v>-2490.7000000000098</c:v>
                </c:pt>
                <c:pt idx="47">
                  <c:v>-69.099999999989606</c:v>
                </c:pt>
                <c:pt idx="48">
                  <c:v>-557.70000000000005</c:v>
                </c:pt>
                <c:pt idx="49">
                  <c:v>715.69999999998902</c:v>
                </c:pt>
                <c:pt idx="50">
                  <c:v>271.90000000000902</c:v>
                </c:pt>
                <c:pt idx="51">
                  <c:v>216.50000000000099</c:v>
                </c:pt>
                <c:pt idx="52">
                  <c:v>607.50000000000205</c:v>
                </c:pt>
                <c:pt idx="53">
                  <c:v>57.599999999996697</c:v>
                </c:pt>
                <c:pt idx="54">
                  <c:v>-4367.6999999999898</c:v>
                </c:pt>
                <c:pt idx="55">
                  <c:v>1827.1</c:v>
                </c:pt>
                <c:pt idx="56">
                  <c:v>1967.9</c:v>
                </c:pt>
                <c:pt idx="57">
                  <c:v>-1716.20000000001</c:v>
                </c:pt>
                <c:pt idx="58">
                  <c:v>367.40000000000998</c:v>
                </c:pt>
                <c:pt idx="59">
                  <c:v>-2419.8000000000002</c:v>
                </c:pt>
                <c:pt idx="60">
                  <c:v>4207.50000000001</c:v>
                </c:pt>
                <c:pt idx="61">
                  <c:v>1728.1</c:v>
                </c:pt>
                <c:pt idx="62">
                  <c:v>761.20000000001403</c:v>
                </c:pt>
                <c:pt idx="63">
                  <c:v>-432.900000000011</c:v>
                </c:pt>
                <c:pt idx="64">
                  <c:v>1652.5999999999899</c:v>
                </c:pt>
                <c:pt idx="65">
                  <c:v>-453.99999999999602</c:v>
                </c:pt>
                <c:pt idx="66">
                  <c:v>-3100.7</c:v>
                </c:pt>
                <c:pt idx="67">
                  <c:v>2052.4000000000201</c:v>
                </c:pt>
                <c:pt idx="68">
                  <c:v>-426.80000000001297</c:v>
                </c:pt>
                <c:pt idx="69">
                  <c:v>1304.99999999998</c:v>
                </c:pt>
                <c:pt idx="70">
                  <c:v>-2669.3999999999901</c:v>
                </c:pt>
                <c:pt idx="71">
                  <c:v>-1290.7</c:v>
                </c:pt>
                <c:pt idx="72">
                  <c:v>-257.80000000000501</c:v>
                </c:pt>
                <c:pt idx="73">
                  <c:v>2138.8000000000002</c:v>
                </c:pt>
                <c:pt idx="74">
                  <c:v>561.900000000001</c:v>
                </c:pt>
                <c:pt idx="75">
                  <c:v>291.50000000000199</c:v>
                </c:pt>
                <c:pt idx="76">
                  <c:v>1722.3</c:v>
                </c:pt>
                <c:pt idx="77">
                  <c:v>-412.800000000007</c:v>
                </c:pt>
                <c:pt idx="78">
                  <c:v>-2710.8999999999901</c:v>
                </c:pt>
                <c:pt idx="79">
                  <c:v>2183.3000000000102</c:v>
                </c:pt>
                <c:pt idx="80">
                  <c:v>995.90000000000396</c:v>
                </c:pt>
                <c:pt idx="81">
                  <c:v>-2162.00000000001</c:v>
                </c:pt>
                <c:pt idx="82">
                  <c:v>27.500000000007699</c:v>
                </c:pt>
                <c:pt idx="83">
                  <c:v>-1710.8</c:v>
                </c:pt>
                <c:pt idx="84">
                  <c:v>-27.100000000007601</c:v>
                </c:pt>
                <c:pt idx="85">
                  <c:v>1223.20000000001</c:v>
                </c:pt>
                <c:pt idx="86">
                  <c:v>573.599999999994</c:v>
                </c:pt>
                <c:pt idx="87">
                  <c:v>-1693.80000000001</c:v>
                </c:pt>
                <c:pt idx="88">
                  <c:v>1065.80000000002</c:v>
                </c:pt>
                <c:pt idx="89">
                  <c:v>2028.3999999999801</c:v>
                </c:pt>
                <c:pt idx="90">
                  <c:v>-4356.49999999999</c:v>
                </c:pt>
                <c:pt idx="91">
                  <c:v>1726.7</c:v>
                </c:pt>
                <c:pt idx="92">
                  <c:v>1449.00000000001</c:v>
                </c:pt>
                <c:pt idx="93">
                  <c:v>450.00000000000199</c:v>
                </c:pt>
                <c:pt idx="94">
                  <c:v>-1292.7</c:v>
                </c:pt>
                <c:pt idx="95">
                  <c:v>-4328.5</c:v>
                </c:pt>
                <c:pt idx="96">
                  <c:v>2934.0999999999899</c:v>
                </c:pt>
                <c:pt idx="97">
                  <c:v>1616.2</c:v>
                </c:pt>
                <c:pt idx="98">
                  <c:v>-1175.5</c:v>
                </c:pt>
                <c:pt idx="99">
                  <c:v>-34.900000000006699</c:v>
                </c:pt>
                <c:pt idx="100">
                  <c:v>3337.9000000000101</c:v>
                </c:pt>
                <c:pt idx="101">
                  <c:v>286.8</c:v>
                </c:pt>
                <c:pt idx="102">
                  <c:v>-2826.6000000000199</c:v>
                </c:pt>
                <c:pt idx="103">
                  <c:v>2972.6</c:v>
                </c:pt>
                <c:pt idx="104">
                  <c:v>-317.699999999993</c:v>
                </c:pt>
                <c:pt idx="105">
                  <c:v>1608.50000000001</c:v>
                </c:pt>
                <c:pt idx="106">
                  <c:v>-4860.1000000000104</c:v>
                </c:pt>
                <c:pt idx="107">
                  <c:v>700.40000000000498</c:v>
                </c:pt>
                <c:pt idx="108">
                  <c:v>-54.800000000013398</c:v>
                </c:pt>
                <c:pt idx="109">
                  <c:v>1596.30000000003</c:v>
                </c:pt>
                <c:pt idx="110">
                  <c:v>-615.90000000000305</c:v>
                </c:pt>
                <c:pt idx="111">
                  <c:v>6048.3</c:v>
                </c:pt>
                <c:pt idx="112">
                  <c:v>-4288.00000000001</c:v>
                </c:pt>
                <c:pt idx="113">
                  <c:v>2608.1</c:v>
                </c:pt>
                <c:pt idx="114">
                  <c:v>-533.599999999989</c:v>
                </c:pt>
                <c:pt idx="115">
                  <c:v>1208.5999999999999</c:v>
                </c:pt>
                <c:pt idx="116">
                  <c:v>1230.0999999999899</c:v>
                </c:pt>
                <c:pt idx="117">
                  <c:v>-1641.2</c:v>
                </c:pt>
                <c:pt idx="118">
                  <c:v>-1376.2000000000201</c:v>
                </c:pt>
                <c:pt idx="119">
                  <c:v>-2432.4</c:v>
                </c:pt>
                <c:pt idx="120">
                  <c:v>1036.4000000000101</c:v>
                </c:pt>
                <c:pt idx="121">
                  <c:v>2571.4</c:v>
                </c:pt>
                <c:pt idx="122">
                  <c:v>2673.2000000000098</c:v>
                </c:pt>
                <c:pt idx="123">
                  <c:v>-1514.5</c:v>
                </c:pt>
                <c:pt idx="124">
                  <c:v>-2486.9</c:v>
                </c:pt>
                <c:pt idx="125">
                  <c:v>147.799999999996</c:v>
                </c:pt>
                <c:pt idx="126">
                  <c:v>572.90000000001601</c:v>
                </c:pt>
                <c:pt idx="127">
                  <c:v>147</c:v>
                </c:pt>
                <c:pt idx="128">
                  <c:v>972.80000000000496</c:v>
                </c:pt>
                <c:pt idx="129">
                  <c:v>1544.29999999999</c:v>
                </c:pt>
                <c:pt idx="130">
                  <c:v>-1711.6</c:v>
                </c:pt>
                <c:pt idx="131">
                  <c:v>-1632.79999999999</c:v>
                </c:pt>
                <c:pt idx="132">
                  <c:v>634.20000000000198</c:v>
                </c:pt>
                <c:pt idx="133">
                  <c:v>3928.8000000000102</c:v>
                </c:pt>
                <c:pt idx="134">
                  <c:v>1308</c:v>
                </c:pt>
                <c:pt idx="135">
                  <c:v>-3401.8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독립변수_가공후!$BV$3:$BV$138</c:f>
              <c:numCache>
                <c:formatCode>General</c:formatCode>
                <c:ptCount val="136"/>
                <c:pt idx="0">
                  <c:v>1500.1000000000099</c:v>
                </c:pt>
                <c:pt idx="1">
                  <c:v>1500.1000000000099</c:v>
                </c:pt>
                <c:pt idx="2">
                  <c:v>1500.1000000000099</c:v>
                </c:pt>
                <c:pt idx="3">
                  <c:v>1500.1000000000099</c:v>
                </c:pt>
                <c:pt idx="4">
                  <c:v>1500.1000000000099</c:v>
                </c:pt>
                <c:pt idx="5">
                  <c:v>1500.1000000000099</c:v>
                </c:pt>
                <c:pt idx="6">
                  <c:v>1500.1000000000099</c:v>
                </c:pt>
                <c:pt idx="7">
                  <c:v>1500.1000000000099</c:v>
                </c:pt>
                <c:pt idx="8">
                  <c:v>1500.1000000000099</c:v>
                </c:pt>
                <c:pt idx="9">
                  <c:v>1500.1000000000099</c:v>
                </c:pt>
                <c:pt idx="10">
                  <c:v>1500.1000000000099</c:v>
                </c:pt>
                <c:pt idx="11">
                  <c:v>1500.1000000000099</c:v>
                </c:pt>
                <c:pt idx="12">
                  <c:v>1500.1000000000099</c:v>
                </c:pt>
                <c:pt idx="13">
                  <c:v>1500.1000000000099</c:v>
                </c:pt>
                <c:pt idx="14">
                  <c:v>1500.1000000000099</c:v>
                </c:pt>
                <c:pt idx="15">
                  <c:v>1500.1000000000099</c:v>
                </c:pt>
                <c:pt idx="16">
                  <c:v>1500.1000000000099</c:v>
                </c:pt>
                <c:pt idx="17">
                  <c:v>1500.1000000000099</c:v>
                </c:pt>
                <c:pt idx="18">
                  <c:v>1500.1000000000099</c:v>
                </c:pt>
                <c:pt idx="19">
                  <c:v>1500.1000000000099</c:v>
                </c:pt>
                <c:pt idx="20">
                  <c:v>1500.1000000000099</c:v>
                </c:pt>
                <c:pt idx="21">
                  <c:v>1500.1000000000099</c:v>
                </c:pt>
                <c:pt idx="22">
                  <c:v>1500.1000000000099</c:v>
                </c:pt>
                <c:pt idx="23">
                  <c:v>1500.1000000000099</c:v>
                </c:pt>
                <c:pt idx="24">
                  <c:v>1500.1000000000099</c:v>
                </c:pt>
                <c:pt idx="25">
                  <c:v>1500.1000000000099</c:v>
                </c:pt>
                <c:pt idx="26">
                  <c:v>1500.1000000000099</c:v>
                </c:pt>
                <c:pt idx="27">
                  <c:v>1500.1000000000099</c:v>
                </c:pt>
                <c:pt idx="28">
                  <c:v>1500.1000000000099</c:v>
                </c:pt>
                <c:pt idx="29">
                  <c:v>1500.1000000000099</c:v>
                </c:pt>
                <c:pt idx="30">
                  <c:v>1500.1000000000099</c:v>
                </c:pt>
                <c:pt idx="31">
                  <c:v>1500.1000000000099</c:v>
                </c:pt>
                <c:pt idx="32">
                  <c:v>1500.1000000000099</c:v>
                </c:pt>
                <c:pt idx="33">
                  <c:v>1500.1000000000099</c:v>
                </c:pt>
                <c:pt idx="34">
                  <c:v>1500.1000000000099</c:v>
                </c:pt>
                <c:pt idx="35">
                  <c:v>1500.1000000000099</c:v>
                </c:pt>
                <c:pt idx="36">
                  <c:v>1500.1000000000099</c:v>
                </c:pt>
                <c:pt idx="37">
                  <c:v>1500.1000000000099</c:v>
                </c:pt>
                <c:pt idx="38">
                  <c:v>1500.1000000000099</c:v>
                </c:pt>
                <c:pt idx="39">
                  <c:v>1500.1000000000099</c:v>
                </c:pt>
                <c:pt idx="40">
                  <c:v>1500.1000000000099</c:v>
                </c:pt>
                <c:pt idx="41">
                  <c:v>1500.1000000000099</c:v>
                </c:pt>
                <c:pt idx="42">
                  <c:v>1500.1000000000099</c:v>
                </c:pt>
                <c:pt idx="43">
                  <c:v>1500.1000000000099</c:v>
                </c:pt>
                <c:pt idx="44">
                  <c:v>1500.1000000000099</c:v>
                </c:pt>
                <c:pt idx="45">
                  <c:v>1500.1000000000099</c:v>
                </c:pt>
                <c:pt idx="46">
                  <c:v>1500.1000000000099</c:v>
                </c:pt>
                <c:pt idx="47">
                  <c:v>1500.1000000000099</c:v>
                </c:pt>
                <c:pt idx="48">
                  <c:v>1500.1000000000099</c:v>
                </c:pt>
                <c:pt idx="49">
                  <c:v>1500.1000000000099</c:v>
                </c:pt>
                <c:pt idx="50">
                  <c:v>1500.1000000000099</c:v>
                </c:pt>
                <c:pt idx="51">
                  <c:v>1500.1000000000099</c:v>
                </c:pt>
                <c:pt idx="52">
                  <c:v>1500.1000000000099</c:v>
                </c:pt>
                <c:pt idx="53">
                  <c:v>1500.1000000000099</c:v>
                </c:pt>
                <c:pt idx="54">
                  <c:v>1500.1000000000099</c:v>
                </c:pt>
                <c:pt idx="55">
                  <c:v>1500.1000000000099</c:v>
                </c:pt>
                <c:pt idx="56">
                  <c:v>1500.1000000000099</c:v>
                </c:pt>
                <c:pt idx="57">
                  <c:v>1500.1000000000099</c:v>
                </c:pt>
                <c:pt idx="58">
                  <c:v>1500.1000000000099</c:v>
                </c:pt>
                <c:pt idx="59">
                  <c:v>1500.1000000000099</c:v>
                </c:pt>
                <c:pt idx="60">
                  <c:v>1500.1000000000099</c:v>
                </c:pt>
                <c:pt idx="61">
                  <c:v>1500.1000000000099</c:v>
                </c:pt>
                <c:pt idx="62">
                  <c:v>1500.1000000000099</c:v>
                </c:pt>
                <c:pt idx="63">
                  <c:v>1500.1000000000099</c:v>
                </c:pt>
                <c:pt idx="64">
                  <c:v>1500.1000000000099</c:v>
                </c:pt>
                <c:pt idx="65">
                  <c:v>1500.1000000000099</c:v>
                </c:pt>
                <c:pt idx="66">
                  <c:v>1500.1000000000099</c:v>
                </c:pt>
                <c:pt idx="67">
                  <c:v>1500.1000000000099</c:v>
                </c:pt>
                <c:pt idx="68">
                  <c:v>1500.1000000000099</c:v>
                </c:pt>
                <c:pt idx="69">
                  <c:v>1500.1000000000099</c:v>
                </c:pt>
                <c:pt idx="70">
                  <c:v>1500.1000000000099</c:v>
                </c:pt>
                <c:pt idx="71">
                  <c:v>1500.1000000000099</c:v>
                </c:pt>
                <c:pt idx="72">
                  <c:v>1500.1000000000099</c:v>
                </c:pt>
                <c:pt idx="73">
                  <c:v>1500.1000000000099</c:v>
                </c:pt>
                <c:pt idx="74">
                  <c:v>1500.1000000000099</c:v>
                </c:pt>
                <c:pt idx="75">
                  <c:v>1500.1000000000099</c:v>
                </c:pt>
                <c:pt idx="76">
                  <c:v>1500.1000000000099</c:v>
                </c:pt>
                <c:pt idx="77">
                  <c:v>1500.1000000000099</c:v>
                </c:pt>
                <c:pt idx="78">
                  <c:v>1500.1000000000099</c:v>
                </c:pt>
                <c:pt idx="79">
                  <c:v>1500.1000000000099</c:v>
                </c:pt>
                <c:pt idx="80">
                  <c:v>1500.1000000000099</c:v>
                </c:pt>
                <c:pt idx="81">
                  <c:v>1500.1000000000099</c:v>
                </c:pt>
                <c:pt idx="82">
                  <c:v>1500.1000000000099</c:v>
                </c:pt>
                <c:pt idx="83">
                  <c:v>1500.1000000000099</c:v>
                </c:pt>
                <c:pt idx="84">
                  <c:v>1500.1000000000099</c:v>
                </c:pt>
                <c:pt idx="85">
                  <c:v>1500.1000000000099</c:v>
                </c:pt>
                <c:pt idx="86">
                  <c:v>1500.1000000000099</c:v>
                </c:pt>
                <c:pt idx="87">
                  <c:v>1500.1000000000099</c:v>
                </c:pt>
                <c:pt idx="88">
                  <c:v>1500.1000000000099</c:v>
                </c:pt>
                <c:pt idx="89">
                  <c:v>1500.1000000000099</c:v>
                </c:pt>
                <c:pt idx="90">
                  <c:v>1500.1000000000099</c:v>
                </c:pt>
                <c:pt idx="91">
                  <c:v>1500.1000000000099</c:v>
                </c:pt>
                <c:pt idx="92">
                  <c:v>1500.1000000000099</c:v>
                </c:pt>
                <c:pt idx="93">
                  <c:v>1500.1000000000099</c:v>
                </c:pt>
                <c:pt idx="94">
                  <c:v>1500.1000000000099</c:v>
                </c:pt>
                <c:pt idx="95">
                  <c:v>1500.1000000000099</c:v>
                </c:pt>
                <c:pt idx="96">
                  <c:v>1500.1000000000099</c:v>
                </c:pt>
                <c:pt idx="97">
                  <c:v>1500.1000000000099</c:v>
                </c:pt>
                <c:pt idx="98">
                  <c:v>1500.1000000000099</c:v>
                </c:pt>
                <c:pt idx="99">
                  <c:v>1500.1000000000099</c:v>
                </c:pt>
                <c:pt idx="100">
                  <c:v>1500.1000000000099</c:v>
                </c:pt>
                <c:pt idx="101">
                  <c:v>1500.1000000000099</c:v>
                </c:pt>
                <c:pt idx="102">
                  <c:v>1500.1000000000099</c:v>
                </c:pt>
                <c:pt idx="103">
                  <c:v>1500.1000000000099</c:v>
                </c:pt>
                <c:pt idx="104">
                  <c:v>1500.1000000000099</c:v>
                </c:pt>
                <c:pt idx="105">
                  <c:v>1500.1000000000099</c:v>
                </c:pt>
                <c:pt idx="106">
                  <c:v>1500.1000000000099</c:v>
                </c:pt>
                <c:pt idx="107">
                  <c:v>1500.1000000000099</c:v>
                </c:pt>
                <c:pt idx="108">
                  <c:v>1500.1000000000099</c:v>
                </c:pt>
                <c:pt idx="109">
                  <c:v>1500.1000000000099</c:v>
                </c:pt>
                <c:pt idx="110">
                  <c:v>1500.1000000000099</c:v>
                </c:pt>
                <c:pt idx="111">
                  <c:v>1500.1000000000099</c:v>
                </c:pt>
                <c:pt idx="112">
                  <c:v>1500.1000000000099</c:v>
                </c:pt>
                <c:pt idx="113">
                  <c:v>1500.1000000000099</c:v>
                </c:pt>
                <c:pt idx="114">
                  <c:v>1500.1000000000099</c:v>
                </c:pt>
                <c:pt idx="115">
                  <c:v>1500.1000000000099</c:v>
                </c:pt>
                <c:pt idx="116">
                  <c:v>1500.1000000000099</c:v>
                </c:pt>
                <c:pt idx="117">
                  <c:v>1500.1000000000099</c:v>
                </c:pt>
                <c:pt idx="118">
                  <c:v>1500.1000000000099</c:v>
                </c:pt>
                <c:pt idx="119">
                  <c:v>1500.1000000000099</c:v>
                </c:pt>
                <c:pt idx="120">
                  <c:v>1500.1000000000099</c:v>
                </c:pt>
                <c:pt idx="121">
                  <c:v>1500.1000000000099</c:v>
                </c:pt>
                <c:pt idx="122">
                  <c:v>1500.1000000000099</c:v>
                </c:pt>
                <c:pt idx="123">
                  <c:v>1500.1000000000099</c:v>
                </c:pt>
                <c:pt idx="124">
                  <c:v>1500.1000000000099</c:v>
                </c:pt>
                <c:pt idx="125">
                  <c:v>1500.1000000000099</c:v>
                </c:pt>
                <c:pt idx="126">
                  <c:v>1500.1000000000099</c:v>
                </c:pt>
                <c:pt idx="127">
                  <c:v>1500.1000000000099</c:v>
                </c:pt>
                <c:pt idx="128">
                  <c:v>1500.1000000000099</c:v>
                </c:pt>
                <c:pt idx="129">
                  <c:v>1500.1000000000099</c:v>
                </c:pt>
                <c:pt idx="130">
                  <c:v>1500.1000000000099</c:v>
                </c:pt>
                <c:pt idx="131">
                  <c:v>1500.1000000000099</c:v>
                </c:pt>
                <c:pt idx="132">
                  <c:v>1500.1000000000099</c:v>
                </c:pt>
                <c:pt idx="133">
                  <c:v>1500.1000000000099</c:v>
                </c:pt>
                <c:pt idx="134">
                  <c:v>1500.1000000000099</c:v>
                </c:pt>
                <c:pt idx="135">
                  <c:v>1500.1000000000099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527616"/>
        <c:axId val="34252817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529856"/>
        <c:axId val="342529296"/>
      </c:lineChart>
      <c:catAx>
        <c:axId val="34252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42528176"/>
        <c:crosses val="autoZero"/>
        <c:auto val="1"/>
        <c:lblAlgn val="ctr"/>
        <c:lblOffset val="100"/>
        <c:noMultiLvlLbl val="0"/>
      </c:catAx>
      <c:valAx>
        <c:axId val="34252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527616"/>
        <c:crosses val="autoZero"/>
        <c:crossBetween val="between"/>
      </c:valAx>
      <c:valAx>
        <c:axId val="342529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42529856"/>
        <c:crosses val="max"/>
        <c:crossBetween val="between"/>
      </c:valAx>
      <c:catAx>
        <c:axId val="34252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4252929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소비자물가지수 총지수_2010=100 NTS:0.58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독립변수_가공후!$L$3:$L$138</c:f>
              <c:numCache>
                <c:formatCode>General</c:formatCode>
                <c:ptCount val="136"/>
                <c:pt idx="0">
                  <c:v>0.364999999999853</c:v>
                </c:pt>
                <c:pt idx="1">
                  <c:v>0.80400000000014404</c:v>
                </c:pt>
                <c:pt idx="2">
                  <c:v>0</c:v>
                </c:pt>
                <c:pt idx="3">
                  <c:v>-7.30000000000217E-2</c:v>
                </c:pt>
                <c:pt idx="4">
                  <c:v>-1.84741111297626E-13</c:v>
                </c:pt>
                <c:pt idx="5">
                  <c:v>0.51199999999991497</c:v>
                </c:pt>
                <c:pt idx="6">
                  <c:v>0.72999999999986198</c:v>
                </c:pt>
                <c:pt idx="7">
                  <c:v>8.5265128291211997E-14</c:v>
                </c:pt>
                <c:pt idx="8">
                  <c:v>-1.5631940186722199E-13</c:v>
                </c:pt>
                <c:pt idx="9">
                  <c:v>-0.51099999999993895</c:v>
                </c:pt>
                <c:pt idx="10">
                  <c:v>0.146000000000058</c:v>
                </c:pt>
                <c:pt idx="11">
                  <c:v>0.830999999999946</c:v>
                </c:pt>
                <c:pt idx="12">
                  <c:v>0.34500000000006997</c:v>
                </c:pt>
                <c:pt idx="13">
                  <c:v>0.51700000000001001</c:v>
                </c:pt>
                <c:pt idx="14">
                  <c:v>8.6000000000026902E-2</c:v>
                </c:pt>
                <c:pt idx="15">
                  <c:v>-8.5999999999913299E-2</c:v>
                </c:pt>
                <c:pt idx="16">
                  <c:v>-0.25899999999998602</c:v>
                </c:pt>
                <c:pt idx="17">
                  <c:v>0.34500000000006997</c:v>
                </c:pt>
                <c:pt idx="18">
                  <c:v>0.25799999999992501</c:v>
                </c:pt>
                <c:pt idx="19">
                  <c:v>0.431000000000267</c:v>
                </c:pt>
                <c:pt idx="20">
                  <c:v>-0.17200000000018201</c:v>
                </c:pt>
                <c:pt idx="21">
                  <c:v>-0.34500000000008402</c:v>
                </c:pt>
                <c:pt idx="22">
                  <c:v>0.25899999999991502</c:v>
                </c:pt>
                <c:pt idx="23">
                  <c:v>0.51600000000009105</c:v>
                </c:pt>
                <c:pt idx="24">
                  <c:v>0.17299999999990201</c:v>
                </c:pt>
                <c:pt idx="25">
                  <c:v>0.51600000000006196</c:v>
                </c:pt>
                <c:pt idx="26">
                  <c:v>8.6999999999676406E-2</c:v>
                </c:pt>
                <c:pt idx="27">
                  <c:v>0.17200000000033799</c:v>
                </c:pt>
                <c:pt idx="28">
                  <c:v>-0.17199999999989801</c:v>
                </c:pt>
                <c:pt idx="29">
                  <c:v>0.34399999999992298</c:v>
                </c:pt>
                <c:pt idx="30">
                  <c:v>0.51699999999985402</c:v>
                </c:pt>
                <c:pt idx="31">
                  <c:v>0.25800000000006701</c:v>
                </c:pt>
                <c:pt idx="32">
                  <c:v>-0.430000000000206</c:v>
                </c:pt>
                <c:pt idx="33">
                  <c:v>-0.430999999999713</c:v>
                </c:pt>
                <c:pt idx="34">
                  <c:v>0.257999999999868</c:v>
                </c:pt>
                <c:pt idx="35">
                  <c:v>0.17300000000021501</c:v>
                </c:pt>
                <c:pt idx="36">
                  <c:v>0.60299999999990905</c:v>
                </c:pt>
                <c:pt idx="37">
                  <c:v>0.51699999999995305</c:v>
                </c:pt>
                <c:pt idx="38">
                  <c:v>0.34399999999990899</c:v>
                </c:pt>
                <c:pt idx="39">
                  <c:v>8.6000000000353793E-2</c:v>
                </c:pt>
                <c:pt idx="40">
                  <c:v>-2.2737367544323201E-13</c:v>
                </c:pt>
                <c:pt idx="41">
                  <c:v>0.34500000000014103</c:v>
                </c:pt>
                <c:pt idx="42">
                  <c:v>8.5999999999828006E-2</c:v>
                </c:pt>
                <c:pt idx="43">
                  <c:v>0.51699999999998203</c:v>
                </c:pt>
                <c:pt idx="44">
                  <c:v>0.171999999999954</c:v>
                </c:pt>
                <c:pt idx="45">
                  <c:v>-2.9842794901924198E-13</c:v>
                </c:pt>
                <c:pt idx="46">
                  <c:v>0.34499999999978598</c:v>
                </c:pt>
                <c:pt idx="47">
                  <c:v>0.43000000000037603</c:v>
                </c:pt>
                <c:pt idx="48">
                  <c:v>0.34500000000019798</c:v>
                </c:pt>
                <c:pt idx="49">
                  <c:v>0.86099999999974797</c:v>
                </c:pt>
                <c:pt idx="50">
                  <c:v>0.51700000000009505</c:v>
                </c:pt>
                <c:pt idx="51">
                  <c:v>0.77500000000007696</c:v>
                </c:pt>
                <c:pt idx="52">
                  <c:v>0.60299999999986698</c:v>
                </c:pt>
                <c:pt idx="53">
                  <c:v>0.68900000000003603</c:v>
                </c:pt>
                <c:pt idx="54">
                  <c:v>-0.171999999999812</c:v>
                </c:pt>
                <c:pt idx="55">
                  <c:v>8.5999999999771107E-2</c:v>
                </c:pt>
                <c:pt idx="56">
                  <c:v>-8.5999999999899004E-2</c:v>
                </c:pt>
                <c:pt idx="57">
                  <c:v>-0.25800000000012302</c:v>
                </c:pt>
                <c:pt idx="58">
                  <c:v>2.1316282072803001E-13</c:v>
                </c:pt>
                <c:pt idx="59">
                  <c:v>8.5999999999799598E-2</c:v>
                </c:pt>
                <c:pt idx="60">
                  <c:v>0.68900000000027695</c:v>
                </c:pt>
                <c:pt idx="61">
                  <c:v>0.68900000000003603</c:v>
                </c:pt>
                <c:pt idx="62">
                  <c:v>0.25800000000012302</c:v>
                </c:pt>
                <c:pt idx="63">
                  <c:v>-1.4210854715202001E-13</c:v>
                </c:pt>
                <c:pt idx="64">
                  <c:v>-8.6000000000311203E-2</c:v>
                </c:pt>
                <c:pt idx="65">
                  <c:v>0.34500000000015502</c:v>
                </c:pt>
                <c:pt idx="66">
                  <c:v>0.34400000000005099</c:v>
                </c:pt>
                <c:pt idx="67">
                  <c:v>8.7000000000074407E-2</c:v>
                </c:pt>
                <c:pt idx="68">
                  <c:v>-0.25900000000004297</c:v>
                </c:pt>
                <c:pt idx="69">
                  <c:v>0.17199999999975499</c:v>
                </c:pt>
                <c:pt idx="70">
                  <c:v>0.34500000000012698</c:v>
                </c:pt>
                <c:pt idx="71">
                  <c:v>0.77399999999990099</c:v>
                </c:pt>
                <c:pt idx="72">
                  <c:v>0.20000000000014501</c:v>
                </c:pt>
                <c:pt idx="73">
                  <c:v>0.20000000000000301</c:v>
                </c:pt>
                <c:pt idx="74">
                  <c:v>0.39999999999994901</c:v>
                </c:pt>
                <c:pt idx="75">
                  <c:v>0.100000000000179</c:v>
                </c:pt>
                <c:pt idx="76">
                  <c:v>-0.100000000000193</c:v>
                </c:pt>
                <c:pt idx="77">
                  <c:v>0.19999999999983201</c:v>
                </c:pt>
                <c:pt idx="78">
                  <c:v>0.50000000000011402</c:v>
                </c:pt>
                <c:pt idx="79">
                  <c:v>0.80000000000028104</c:v>
                </c:pt>
                <c:pt idx="80">
                  <c:v>1.13686837721616E-13</c:v>
                </c:pt>
                <c:pt idx="81">
                  <c:v>-0.50000000000009903</c:v>
                </c:pt>
                <c:pt idx="82">
                  <c:v>0.399999999999892</c:v>
                </c:pt>
                <c:pt idx="83">
                  <c:v>1.2000000000001301</c:v>
                </c:pt>
                <c:pt idx="84">
                  <c:v>0.699999999999946</c:v>
                </c:pt>
                <c:pt idx="85">
                  <c:v>0.40000000000004798</c:v>
                </c:pt>
                <c:pt idx="86">
                  <c:v>9.9999999999894798E-2</c:v>
                </c:pt>
                <c:pt idx="87">
                  <c:v>0.19999999999976101</c:v>
                </c:pt>
                <c:pt idx="88">
                  <c:v>0.20000000000030099</c:v>
                </c:pt>
                <c:pt idx="89">
                  <c:v>0.49999999999982903</c:v>
                </c:pt>
                <c:pt idx="90">
                  <c:v>0.70000000000001705</c:v>
                </c:pt>
                <c:pt idx="91">
                  <c:v>-9.9999999999866404E-2</c:v>
                </c:pt>
                <c:pt idx="92">
                  <c:v>-0.199999999999974</c:v>
                </c:pt>
                <c:pt idx="93">
                  <c:v>0.100000000000023</c:v>
                </c:pt>
                <c:pt idx="94">
                  <c:v>0.39999999999977798</c:v>
                </c:pt>
                <c:pt idx="95">
                  <c:v>0.42000000000017201</c:v>
                </c:pt>
                <c:pt idx="96">
                  <c:v>0.39999999999993502</c:v>
                </c:pt>
                <c:pt idx="97">
                  <c:v>3.0000000000043801E-2</c:v>
                </c:pt>
                <c:pt idx="98">
                  <c:v>-1.0000000000175599E-2</c:v>
                </c:pt>
                <c:pt idx="99">
                  <c:v>0.19000000000002601</c:v>
                </c:pt>
                <c:pt idx="100">
                  <c:v>-0.14999999999993499</c:v>
                </c:pt>
                <c:pt idx="101">
                  <c:v>-0.23999999999991001</c:v>
                </c:pt>
                <c:pt idx="102">
                  <c:v>0.489999999999782</c:v>
                </c:pt>
                <c:pt idx="103">
                  <c:v>0.75999999999999102</c:v>
                </c:pt>
                <c:pt idx="104">
                  <c:v>-0.19999999999998899</c:v>
                </c:pt>
                <c:pt idx="105">
                  <c:v>-0.379999999999939</c:v>
                </c:pt>
                <c:pt idx="106">
                  <c:v>0.19000000000005501</c:v>
                </c:pt>
                <c:pt idx="107">
                  <c:v>0.64000000000007196</c:v>
                </c:pt>
                <c:pt idx="108">
                  <c:v>0.35999999999974402</c:v>
                </c:pt>
                <c:pt idx="109">
                  <c:v>-9.9999999999639003E-2</c:v>
                </c:pt>
                <c:pt idx="110">
                  <c:v>-0.14999999999994901</c:v>
                </c:pt>
                <c:pt idx="111">
                  <c:v>0</c:v>
                </c:pt>
                <c:pt idx="112">
                  <c:v>-0.13000000000018</c:v>
                </c:pt>
                <c:pt idx="113">
                  <c:v>0.22999999999993301</c:v>
                </c:pt>
                <c:pt idx="114">
                  <c:v>0.38000000000009498</c:v>
                </c:pt>
                <c:pt idx="115">
                  <c:v>0.21000000000003599</c:v>
                </c:pt>
                <c:pt idx="116">
                  <c:v>-0.33000000000012603</c:v>
                </c:pt>
                <c:pt idx="117">
                  <c:v>-2.0000000000038699E-2</c:v>
                </c:pt>
                <c:pt idx="118">
                  <c:v>0.12999999999982501</c:v>
                </c:pt>
                <c:pt idx="119">
                  <c:v>0.579999999999956</c:v>
                </c:pt>
                <c:pt idx="120">
                  <c:v>0.29000000000007697</c:v>
                </c:pt>
                <c:pt idx="121">
                  <c:v>0.20000000000003099</c:v>
                </c:pt>
                <c:pt idx="122">
                  <c:v>7.0000000000049994E-2</c:v>
                </c:pt>
                <c:pt idx="123">
                  <c:v>0.180000000000021</c:v>
                </c:pt>
                <c:pt idx="124">
                  <c:v>-0.140000000000015</c:v>
                </c:pt>
                <c:pt idx="125">
                  <c:v>0.16000000000002501</c:v>
                </c:pt>
                <c:pt idx="126">
                  <c:v>0.19000000000022499</c:v>
                </c:pt>
                <c:pt idx="127">
                  <c:v>-6.9999999999993207E-2</c:v>
                </c:pt>
                <c:pt idx="128">
                  <c:v>-0.33000000000004098</c:v>
                </c:pt>
                <c:pt idx="129">
                  <c:v>-0.21999999999994199</c:v>
                </c:pt>
                <c:pt idx="130">
                  <c:v>-1.00000000000477E-2</c:v>
                </c:pt>
                <c:pt idx="131">
                  <c:v>0.54999999999992599</c:v>
                </c:pt>
                <c:pt idx="132">
                  <c:v>-1.9999999999925001E-2</c:v>
                </c:pt>
                <c:pt idx="133">
                  <c:v>3.0000000000185899E-2</c:v>
                </c:pt>
                <c:pt idx="134">
                  <c:v>9.9999999999951697E-2</c:v>
                </c:pt>
                <c:pt idx="135">
                  <c:v>0.33999999999990399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독립변수_가공후!$BW$3:$BW$138</c:f>
              <c:numCache>
                <c:formatCode>General</c:formatCode>
                <c:ptCount val="136"/>
                <c:pt idx="0">
                  <c:v>0.382800000000111</c:v>
                </c:pt>
                <c:pt idx="1">
                  <c:v>0.382800000000111</c:v>
                </c:pt>
                <c:pt idx="2">
                  <c:v>0.382800000000111</c:v>
                </c:pt>
                <c:pt idx="3">
                  <c:v>0.382800000000111</c:v>
                </c:pt>
                <c:pt idx="4">
                  <c:v>0.382800000000111</c:v>
                </c:pt>
                <c:pt idx="5">
                  <c:v>0.382800000000111</c:v>
                </c:pt>
                <c:pt idx="6">
                  <c:v>0.382800000000111</c:v>
                </c:pt>
                <c:pt idx="7">
                  <c:v>0.382800000000111</c:v>
                </c:pt>
                <c:pt idx="8">
                  <c:v>0.382800000000111</c:v>
                </c:pt>
                <c:pt idx="9">
                  <c:v>0.382800000000111</c:v>
                </c:pt>
                <c:pt idx="10">
                  <c:v>0.382800000000111</c:v>
                </c:pt>
                <c:pt idx="11">
                  <c:v>0.382800000000111</c:v>
                </c:pt>
                <c:pt idx="12">
                  <c:v>0.382800000000111</c:v>
                </c:pt>
                <c:pt idx="13">
                  <c:v>0.382800000000111</c:v>
                </c:pt>
                <c:pt idx="14">
                  <c:v>0.382800000000111</c:v>
                </c:pt>
                <c:pt idx="15">
                  <c:v>0.382800000000111</c:v>
                </c:pt>
                <c:pt idx="16">
                  <c:v>0.382800000000111</c:v>
                </c:pt>
                <c:pt idx="17">
                  <c:v>0.382800000000111</c:v>
                </c:pt>
                <c:pt idx="18">
                  <c:v>0.382800000000111</c:v>
                </c:pt>
                <c:pt idx="19">
                  <c:v>0.382800000000111</c:v>
                </c:pt>
                <c:pt idx="20">
                  <c:v>0.382800000000111</c:v>
                </c:pt>
                <c:pt idx="21">
                  <c:v>0.382800000000111</c:v>
                </c:pt>
                <c:pt idx="22">
                  <c:v>0.382800000000111</c:v>
                </c:pt>
                <c:pt idx="23">
                  <c:v>0.382800000000111</c:v>
                </c:pt>
                <c:pt idx="24">
                  <c:v>0.382800000000111</c:v>
                </c:pt>
                <c:pt idx="25">
                  <c:v>0.382800000000111</c:v>
                </c:pt>
                <c:pt idx="26">
                  <c:v>0.382800000000111</c:v>
                </c:pt>
                <c:pt idx="27">
                  <c:v>0.382800000000111</c:v>
                </c:pt>
                <c:pt idx="28">
                  <c:v>0.382800000000111</c:v>
                </c:pt>
                <c:pt idx="29">
                  <c:v>0.382800000000111</c:v>
                </c:pt>
                <c:pt idx="30">
                  <c:v>0.382800000000111</c:v>
                </c:pt>
                <c:pt idx="31">
                  <c:v>0.382800000000111</c:v>
                </c:pt>
                <c:pt idx="32">
                  <c:v>0.382800000000111</c:v>
                </c:pt>
                <c:pt idx="33">
                  <c:v>0.382800000000111</c:v>
                </c:pt>
                <c:pt idx="34">
                  <c:v>0.382800000000111</c:v>
                </c:pt>
                <c:pt idx="35">
                  <c:v>0.382800000000111</c:v>
                </c:pt>
                <c:pt idx="36">
                  <c:v>0.382800000000111</c:v>
                </c:pt>
                <c:pt idx="37">
                  <c:v>0.382800000000111</c:v>
                </c:pt>
                <c:pt idx="38">
                  <c:v>0.382800000000111</c:v>
                </c:pt>
                <c:pt idx="39">
                  <c:v>0.382800000000111</c:v>
                </c:pt>
                <c:pt idx="40">
                  <c:v>0.382800000000111</c:v>
                </c:pt>
                <c:pt idx="41">
                  <c:v>0.382800000000111</c:v>
                </c:pt>
                <c:pt idx="42">
                  <c:v>0.382800000000111</c:v>
                </c:pt>
                <c:pt idx="43">
                  <c:v>0.382800000000111</c:v>
                </c:pt>
                <c:pt idx="44">
                  <c:v>0.382800000000111</c:v>
                </c:pt>
                <c:pt idx="45">
                  <c:v>0.382800000000111</c:v>
                </c:pt>
                <c:pt idx="46">
                  <c:v>0.382800000000111</c:v>
                </c:pt>
                <c:pt idx="47">
                  <c:v>0.382800000000111</c:v>
                </c:pt>
                <c:pt idx="48">
                  <c:v>0.382800000000111</c:v>
                </c:pt>
                <c:pt idx="49">
                  <c:v>0.382800000000111</c:v>
                </c:pt>
                <c:pt idx="50">
                  <c:v>0.382800000000111</c:v>
                </c:pt>
                <c:pt idx="51">
                  <c:v>0.382800000000111</c:v>
                </c:pt>
                <c:pt idx="52">
                  <c:v>0.382800000000111</c:v>
                </c:pt>
                <c:pt idx="53">
                  <c:v>0.382800000000111</c:v>
                </c:pt>
                <c:pt idx="54">
                  <c:v>0.382800000000111</c:v>
                </c:pt>
                <c:pt idx="55">
                  <c:v>0.382800000000111</c:v>
                </c:pt>
                <c:pt idx="56">
                  <c:v>0.382800000000111</c:v>
                </c:pt>
                <c:pt idx="57">
                  <c:v>0.382800000000111</c:v>
                </c:pt>
                <c:pt idx="58">
                  <c:v>0.382800000000111</c:v>
                </c:pt>
                <c:pt idx="59">
                  <c:v>0.382800000000111</c:v>
                </c:pt>
                <c:pt idx="60">
                  <c:v>0.382800000000111</c:v>
                </c:pt>
                <c:pt idx="61">
                  <c:v>0.382800000000111</c:v>
                </c:pt>
                <c:pt idx="62">
                  <c:v>0.382800000000111</c:v>
                </c:pt>
                <c:pt idx="63">
                  <c:v>0.382800000000111</c:v>
                </c:pt>
                <c:pt idx="64">
                  <c:v>0.382800000000111</c:v>
                </c:pt>
                <c:pt idx="65">
                  <c:v>0.382800000000111</c:v>
                </c:pt>
                <c:pt idx="66">
                  <c:v>0.382800000000111</c:v>
                </c:pt>
                <c:pt idx="67">
                  <c:v>0.382800000000111</c:v>
                </c:pt>
                <c:pt idx="68">
                  <c:v>0.382800000000111</c:v>
                </c:pt>
                <c:pt idx="69">
                  <c:v>0.382800000000111</c:v>
                </c:pt>
                <c:pt idx="70">
                  <c:v>0.382800000000111</c:v>
                </c:pt>
                <c:pt idx="71">
                  <c:v>0.382800000000111</c:v>
                </c:pt>
                <c:pt idx="72">
                  <c:v>0.382800000000111</c:v>
                </c:pt>
                <c:pt idx="73">
                  <c:v>0.382800000000111</c:v>
                </c:pt>
                <c:pt idx="74">
                  <c:v>0.382800000000111</c:v>
                </c:pt>
                <c:pt idx="75">
                  <c:v>0.382800000000111</c:v>
                </c:pt>
                <c:pt idx="76">
                  <c:v>0.382800000000111</c:v>
                </c:pt>
                <c:pt idx="77">
                  <c:v>0.382800000000111</c:v>
                </c:pt>
                <c:pt idx="78">
                  <c:v>0.382800000000111</c:v>
                </c:pt>
                <c:pt idx="79">
                  <c:v>0.382800000000111</c:v>
                </c:pt>
                <c:pt idx="80">
                  <c:v>0.382800000000111</c:v>
                </c:pt>
                <c:pt idx="81">
                  <c:v>0.382800000000111</c:v>
                </c:pt>
                <c:pt idx="82">
                  <c:v>0.382800000000111</c:v>
                </c:pt>
                <c:pt idx="83">
                  <c:v>0.382800000000111</c:v>
                </c:pt>
                <c:pt idx="84">
                  <c:v>0.382800000000111</c:v>
                </c:pt>
                <c:pt idx="85">
                  <c:v>0.382800000000111</c:v>
                </c:pt>
                <c:pt idx="86">
                  <c:v>0.382800000000111</c:v>
                </c:pt>
                <c:pt idx="87">
                  <c:v>0.382800000000111</c:v>
                </c:pt>
                <c:pt idx="88">
                  <c:v>0.382800000000111</c:v>
                </c:pt>
                <c:pt idx="89">
                  <c:v>0.382800000000111</c:v>
                </c:pt>
                <c:pt idx="90">
                  <c:v>0.382800000000111</c:v>
                </c:pt>
                <c:pt idx="91">
                  <c:v>0.382800000000111</c:v>
                </c:pt>
                <c:pt idx="92">
                  <c:v>0.382800000000111</c:v>
                </c:pt>
                <c:pt idx="93">
                  <c:v>0.382800000000111</c:v>
                </c:pt>
                <c:pt idx="94">
                  <c:v>0.382800000000111</c:v>
                </c:pt>
                <c:pt idx="95">
                  <c:v>0.382800000000111</c:v>
                </c:pt>
                <c:pt idx="96">
                  <c:v>0.382800000000111</c:v>
                </c:pt>
                <c:pt idx="97">
                  <c:v>0.382800000000111</c:v>
                </c:pt>
                <c:pt idx="98">
                  <c:v>0.382800000000111</c:v>
                </c:pt>
                <c:pt idx="99">
                  <c:v>0.382800000000111</c:v>
                </c:pt>
                <c:pt idx="100">
                  <c:v>0.382800000000111</c:v>
                </c:pt>
                <c:pt idx="101">
                  <c:v>0.382800000000111</c:v>
                </c:pt>
                <c:pt idx="102">
                  <c:v>0.382800000000111</c:v>
                </c:pt>
                <c:pt idx="103">
                  <c:v>0.382800000000111</c:v>
                </c:pt>
                <c:pt idx="104">
                  <c:v>0.382800000000111</c:v>
                </c:pt>
                <c:pt idx="105">
                  <c:v>0.382800000000111</c:v>
                </c:pt>
                <c:pt idx="106">
                  <c:v>0.382800000000111</c:v>
                </c:pt>
                <c:pt idx="107">
                  <c:v>0.382800000000111</c:v>
                </c:pt>
                <c:pt idx="108">
                  <c:v>0.382800000000111</c:v>
                </c:pt>
                <c:pt idx="109">
                  <c:v>0.382800000000111</c:v>
                </c:pt>
                <c:pt idx="110">
                  <c:v>0.382800000000111</c:v>
                </c:pt>
                <c:pt idx="111">
                  <c:v>0.382800000000111</c:v>
                </c:pt>
                <c:pt idx="112">
                  <c:v>0.382800000000111</c:v>
                </c:pt>
                <c:pt idx="113">
                  <c:v>0.382800000000111</c:v>
                </c:pt>
                <c:pt idx="114">
                  <c:v>0.382800000000111</c:v>
                </c:pt>
                <c:pt idx="115">
                  <c:v>0.382800000000111</c:v>
                </c:pt>
                <c:pt idx="116">
                  <c:v>0.382800000000111</c:v>
                </c:pt>
                <c:pt idx="117">
                  <c:v>0.382800000000111</c:v>
                </c:pt>
                <c:pt idx="118">
                  <c:v>0.382800000000111</c:v>
                </c:pt>
                <c:pt idx="119">
                  <c:v>0.382800000000111</c:v>
                </c:pt>
                <c:pt idx="120">
                  <c:v>0.382800000000111</c:v>
                </c:pt>
                <c:pt idx="121">
                  <c:v>0.382800000000111</c:v>
                </c:pt>
                <c:pt idx="122">
                  <c:v>0.382800000000111</c:v>
                </c:pt>
                <c:pt idx="123">
                  <c:v>0.382800000000111</c:v>
                </c:pt>
                <c:pt idx="124">
                  <c:v>0.382800000000111</c:v>
                </c:pt>
                <c:pt idx="125">
                  <c:v>0.382800000000111</c:v>
                </c:pt>
                <c:pt idx="126">
                  <c:v>0.382800000000111</c:v>
                </c:pt>
                <c:pt idx="127">
                  <c:v>0.382800000000111</c:v>
                </c:pt>
                <c:pt idx="128">
                  <c:v>0.382800000000111</c:v>
                </c:pt>
                <c:pt idx="129">
                  <c:v>0.382800000000111</c:v>
                </c:pt>
                <c:pt idx="130">
                  <c:v>0.382800000000111</c:v>
                </c:pt>
                <c:pt idx="131">
                  <c:v>0.382800000000111</c:v>
                </c:pt>
                <c:pt idx="132">
                  <c:v>0.382800000000111</c:v>
                </c:pt>
                <c:pt idx="133">
                  <c:v>0.382800000000111</c:v>
                </c:pt>
                <c:pt idx="134">
                  <c:v>0.382800000000111</c:v>
                </c:pt>
                <c:pt idx="135">
                  <c:v>0.382800000000111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538816"/>
        <c:axId val="34253937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541056"/>
        <c:axId val="342540496"/>
      </c:lineChart>
      <c:catAx>
        <c:axId val="34253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2539376"/>
        <c:crosses val="autoZero"/>
        <c:auto val="1"/>
        <c:lblAlgn val="ctr"/>
        <c:lblOffset val="100"/>
        <c:noMultiLvlLbl val="0"/>
      </c:catAx>
      <c:valAx>
        <c:axId val="34253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538816"/>
        <c:crosses val="autoZero"/>
        <c:crossBetween val="between"/>
      </c:valAx>
      <c:valAx>
        <c:axId val="342540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42541056"/>
        <c:crosses val="max"/>
        <c:crossBetween val="between"/>
      </c:valAx>
      <c:catAx>
        <c:axId val="34254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4254049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수상운송_2010=100 NTS:0.26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독립변수_가공후!$M$3:$M$138</c:f>
              <c:numCache>
                <c:formatCode>General</c:formatCode>
                <c:ptCount val="136"/>
                <c:pt idx="0">
                  <c:v>110.82</c:v>
                </c:pt>
                <c:pt idx="1">
                  <c:v>110.94</c:v>
                </c:pt>
                <c:pt idx="2">
                  <c:v>104.74</c:v>
                </c:pt>
                <c:pt idx="3">
                  <c:v>100.94</c:v>
                </c:pt>
                <c:pt idx="4">
                  <c:v>96.85</c:v>
                </c:pt>
                <c:pt idx="5">
                  <c:v>101.86</c:v>
                </c:pt>
                <c:pt idx="6">
                  <c:v>106.63</c:v>
                </c:pt>
                <c:pt idx="7">
                  <c:v>105.57</c:v>
                </c:pt>
                <c:pt idx="8">
                  <c:v>112.14</c:v>
                </c:pt>
                <c:pt idx="9">
                  <c:v>118.01</c:v>
                </c:pt>
                <c:pt idx="10">
                  <c:v>116.8</c:v>
                </c:pt>
                <c:pt idx="11">
                  <c:v>97.37</c:v>
                </c:pt>
                <c:pt idx="12">
                  <c:v>93.670000000000101</c:v>
                </c:pt>
                <c:pt idx="13">
                  <c:v>95.82</c:v>
                </c:pt>
                <c:pt idx="14">
                  <c:v>95.389999999999901</c:v>
                </c:pt>
                <c:pt idx="15">
                  <c:v>92.89</c:v>
                </c:pt>
                <c:pt idx="16">
                  <c:v>89.430000000000106</c:v>
                </c:pt>
                <c:pt idx="17">
                  <c:v>89.099999999999895</c:v>
                </c:pt>
                <c:pt idx="18">
                  <c:v>88.73</c:v>
                </c:pt>
                <c:pt idx="19">
                  <c:v>89.690000000000296</c:v>
                </c:pt>
                <c:pt idx="20">
                  <c:v>93.270000000000195</c:v>
                </c:pt>
                <c:pt idx="21">
                  <c:v>92.960000000000093</c:v>
                </c:pt>
                <c:pt idx="22">
                  <c:v>91.48</c:v>
                </c:pt>
                <c:pt idx="23">
                  <c:v>86.159999999999897</c:v>
                </c:pt>
                <c:pt idx="24">
                  <c:v>86.139999999999901</c:v>
                </c:pt>
                <c:pt idx="25">
                  <c:v>85.159999999999798</c:v>
                </c:pt>
                <c:pt idx="26">
                  <c:v>83.190000000000097</c:v>
                </c:pt>
                <c:pt idx="27">
                  <c:v>81.639999999999901</c:v>
                </c:pt>
                <c:pt idx="28">
                  <c:v>83.370000000000203</c:v>
                </c:pt>
                <c:pt idx="29">
                  <c:v>85.509999999999906</c:v>
                </c:pt>
                <c:pt idx="30">
                  <c:v>88.16</c:v>
                </c:pt>
                <c:pt idx="31">
                  <c:v>89.110000000000099</c:v>
                </c:pt>
                <c:pt idx="32">
                  <c:v>88.63</c:v>
                </c:pt>
                <c:pt idx="33">
                  <c:v>86.600000000000193</c:v>
                </c:pt>
                <c:pt idx="34">
                  <c:v>85.79</c:v>
                </c:pt>
                <c:pt idx="35">
                  <c:v>87.539999999999907</c:v>
                </c:pt>
                <c:pt idx="36">
                  <c:v>88.349999999999895</c:v>
                </c:pt>
                <c:pt idx="37">
                  <c:v>90.629999999999896</c:v>
                </c:pt>
                <c:pt idx="38">
                  <c:v>92.36</c:v>
                </c:pt>
                <c:pt idx="39">
                  <c:v>94.57</c:v>
                </c:pt>
                <c:pt idx="40">
                  <c:v>92.230000000000402</c:v>
                </c:pt>
                <c:pt idx="41">
                  <c:v>91.940000000000396</c:v>
                </c:pt>
                <c:pt idx="42">
                  <c:v>94.77</c:v>
                </c:pt>
                <c:pt idx="43">
                  <c:v>97.220000000000098</c:v>
                </c:pt>
                <c:pt idx="44">
                  <c:v>103.16</c:v>
                </c:pt>
                <c:pt idx="45">
                  <c:v>105.62</c:v>
                </c:pt>
                <c:pt idx="46">
                  <c:v>110.23</c:v>
                </c:pt>
                <c:pt idx="47">
                  <c:v>103.82</c:v>
                </c:pt>
                <c:pt idx="48">
                  <c:v>104.61</c:v>
                </c:pt>
                <c:pt idx="49">
                  <c:v>109.66</c:v>
                </c:pt>
                <c:pt idx="50">
                  <c:v>113.74</c:v>
                </c:pt>
                <c:pt idx="51">
                  <c:v>131.75</c:v>
                </c:pt>
                <c:pt idx="52">
                  <c:v>129.24</c:v>
                </c:pt>
                <c:pt idx="53">
                  <c:v>129.91</c:v>
                </c:pt>
                <c:pt idx="54">
                  <c:v>129.56</c:v>
                </c:pt>
                <c:pt idx="55">
                  <c:v>130.71</c:v>
                </c:pt>
                <c:pt idx="56">
                  <c:v>130.04</c:v>
                </c:pt>
                <c:pt idx="57">
                  <c:v>120.2</c:v>
                </c:pt>
                <c:pt idx="58">
                  <c:v>114.94</c:v>
                </c:pt>
                <c:pt idx="59">
                  <c:v>107.6</c:v>
                </c:pt>
                <c:pt idx="60">
                  <c:v>112.36</c:v>
                </c:pt>
                <c:pt idx="61">
                  <c:v>115.94</c:v>
                </c:pt>
                <c:pt idx="62">
                  <c:v>104.1</c:v>
                </c:pt>
                <c:pt idx="63">
                  <c:v>95.410000000000096</c:v>
                </c:pt>
                <c:pt idx="64">
                  <c:v>100.65</c:v>
                </c:pt>
                <c:pt idx="65">
                  <c:v>102.11</c:v>
                </c:pt>
                <c:pt idx="66">
                  <c:v>98.809999999999903</c:v>
                </c:pt>
                <c:pt idx="67">
                  <c:v>97.629999999999896</c:v>
                </c:pt>
                <c:pt idx="68">
                  <c:v>94.249999999999801</c:v>
                </c:pt>
                <c:pt idx="69">
                  <c:v>97.21</c:v>
                </c:pt>
                <c:pt idx="70">
                  <c:v>97.63</c:v>
                </c:pt>
                <c:pt idx="71">
                  <c:v>96.440000000000097</c:v>
                </c:pt>
                <c:pt idx="72">
                  <c:v>102.21</c:v>
                </c:pt>
                <c:pt idx="73">
                  <c:v>98.099999999999895</c:v>
                </c:pt>
                <c:pt idx="74">
                  <c:v>98.449999999999903</c:v>
                </c:pt>
                <c:pt idx="75">
                  <c:v>102.54</c:v>
                </c:pt>
                <c:pt idx="76">
                  <c:v>106.81</c:v>
                </c:pt>
                <c:pt idx="77">
                  <c:v>101.53</c:v>
                </c:pt>
                <c:pt idx="78">
                  <c:v>100.59</c:v>
                </c:pt>
                <c:pt idx="79">
                  <c:v>96.389999999999901</c:v>
                </c:pt>
                <c:pt idx="80">
                  <c:v>93.070000000000107</c:v>
                </c:pt>
                <c:pt idx="81">
                  <c:v>101.68</c:v>
                </c:pt>
                <c:pt idx="82">
                  <c:v>102.18</c:v>
                </c:pt>
                <c:pt idx="83">
                  <c:v>92.379999999999896</c:v>
                </c:pt>
                <c:pt idx="84">
                  <c:v>94.000000000000199</c:v>
                </c:pt>
                <c:pt idx="85">
                  <c:v>98.180000000000106</c:v>
                </c:pt>
                <c:pt idx="86">
                  <c:v>94.33</c:v>
                </c:pt>
                <c:pt idx="87">
                  <c:v>93.9</c:v>
                </c:pt>
                <c:pt idx="88">
                  <c:v>94.860000000000099</c:v>
                </c:pt>
                <c:pt idx="89">
                  <c:v>89.950000000000202</c:v>
                </c:pt>
                <c:pt idx="90">
                  <c:v>90.879999999999797</c:v>
                </c:pt>
                <c:pt idx="91">
                  <c:v>94.529999999999802</c:v>
                </c:pt>
                <c:pt idx="92">
                  <c:v>94.31</c:v>
                </c:pt>
                <c:pt idx="93">
                  <c:v>94.71</c:v>
                </c:pt>
                <c:pt idx="94">
                  <c:v>99.219999999999899</c:v>
                </c:pt>
                <c:pt idx="95">
                  <c:v>96.39</c:v>
                </c:pt>
                <c:pt idx="96">
                  <c:v>93.65</c:v>
                </c:pt>
                <c:pt idx="97">
                  <c:v>98.150000000000205</c:v>
                </c:pt>
                <c:pt idx="98">
                  <c:v>103.38</c:v>
                </c:pt>
                <c:pt idx="99">
                  <c:v>104.23</c:v>
                </c:pt>
                <c:pt idx="100">
                  <c:v>103.06</c:v>
                </c:pt>
                <c:pt idx="101">
                  <c:v>98.749999999999702</c:v>
                </c:pt>
                <c:pt idx="102">
                  <c:v>96.0799999999997</c:v>
                </c:pt>
                <c:pt idx="103">
                  <c:v>93.939999999999799</c:v>
                </c:pt>
                <c:pt idx="104">
                  <c:v>94.21</c:v>
                </c:pt>
                <c:pt idx="105">
                  <c:v>95.39</c:v>
                </c:pt>
                <c:pt idx="106">
                  <c:v>92.31</c:v>
                </c:pt>
                <c:pt idx="107">
                  <c:v>87.959999999999894</c:v>
                </c:pt>
                <c:pt idx="108">
                  <c:v>87.13</c:v>
                </c:pt>
                <c:pt idx="109">
                  <c:v>88.59</c:v>
                </c:pt>
                <c:pt idx="110">
                  <c:v>88.370000000000104</c:v>
                </c:pt>
                <c:pt idx="111">
                  <c:v>88.700000000000102</c:v>
                </c:pt>
                <c:pt idx="112">
                  <c:v>91.05</c:v>
                </c:pt>
                <c:pt idx="113">
                  <c:v>91.200000000000202</c:v>
                </c:pt>
                <c:pt idx="114">
                  <c:v>90.980000000000103</c:v>
                </c:pt>
                <c:pt idx="115">
                  <c:v>90.98</c:v>
                </c:pt>
                <c:pt idx="116">
                  <c:v>89.31</c:v>
                </c:pt>
                <c:pt idx="117">
                  <c:v>89.940000000000097</c:v>
                </c:pt>
                <c:pt idx="118">
                  <c:v>90.020000000000095</c:v>
                </c:pt>
                <c:pt idx="119">
                  <c:v>88.75</c:v>
                </c:pt>
                <c:pt idx="120">
                  <c:v>89.19</c:v>
                </c:pt>
                <c:pt idx="121">
                  <c:v>89.049999999999898</c:v>
                </c:pt>
                <c:pt idx="122">
                  <c:v>86.799999999999798</c:v>
                </c:pt>
                <c:pt idx="123">
                  <c:v>85.739999999999895</c:v>
                </c:pt>
                <c:pt idx="124">
                  <c:v>85.459999999999795</c:v>
                </c:pt>
                <c:pt idx="125">
                  <c:v>85.339999999999904</c:v>
                </c:pt>
                <c:pt idx="126">
                  <c:v>86.169999999999902</c:v>
                </c:pt>
                <c:pt idx="127">
                  <c:v>85.56</c:v>
                </c:pt>
                <c:pt idx="128">
                  <c:v>85.709999999999795</c:v>
                </c:pt>
                <c:pt idx="129">
                  <c:v>86.929999999999893</c:v>
                </c:pt>
                <c:pt idx="130">
                  <c:v>84.929999999999893</c:v>
                </c:pt>
                <c:pt idx="131">
                  <c:v>83.38</c:v>
                </c:pt>
                <c:pt idx="132">
                  <c:v>83.309999999999903</c:v>
                </c:pt>
                <c:pt idx="133">
                  <c:v>83.249999999999801</c:v>
                </c:pt>
                <c:pt idx="134">
                  <c:v>85.07</c:v>
                </c:pt>
                <c:pt idx="135">
                  <c:v>85.52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독립변수_가공후!$BX$3:$BX$138</c:f>
              <c:numCache>
                <c:formatCode>General</c:formatCode>
                <c:ptCount val="136"/>
                <c:pt idx="0">
                  <c:v>102.788666666667</c:v>
                </c:pt>
                <c:pt idx="1">
                  <c:v>102.788666666667</c:v>
                </c:pt>
                <c:pt idx="2">
                  <c:v>102.788666666667</c:v>
                </c:pt>
                <c:pt idx="3">
                  <c:v>102.788666666667</c:v>
                </c:pt>
                <c:pt idx="4">
                  <c:v>102.788666666667</c:v>
                </c:pt>
                <c:pt idx="5">
                  <c:v>102.788666666667</c:v>
                </c:pt>
                <c:pt idx="6">
                  <c:v>102.788666666667</c:v>
                </c:pt>
                <c:pt idx="7">
                  <c:v>102.788666666667</c:v>
                </c:pt>
                <c:pt idx="8">
                  <c:v>102.788666666667</c:v>
                </c:pt>
                <c:pt idx="9">
                  <c:v>102.788666666667</c:v>
                </c:pt>
                <c:pt idx="10">
                  <c:v>102.788666666667</c:v>
                </c:pt>
                <c:pt idx="11">
                  <c:v>102.788666666667</c:v>
                </c:pt>
                <c:pt idx="12">
                  <c:v>102.788666666667</c:v>
                </c:pt>
                <c:pt idx="13">
                  <c:v>102.788666666667</c:v>
                </c:pt>
                <c:pt idx="14">
                  <c:v>102.788666666667</c:v>
                </c:pt>
                <c:pt idx="15">
                  <c:v>102.788666666667</c:v>
                </c:pt>
                <c:pt idx="16">
                  <c:v>102.788666666667</c:v>
                </c:pt>
                <c:pt idx="17">
                  <c:v>102.788666666667</c:v>
                </c:pt>
                <c:pt idx="18">
                  <c:v>102.788666666667</c:v>
                </c:pt>
                <c:pt idx="19">
                  <c:v>102.788666666667</c:v>
                </c:pt>
                <c:pt idx="20">
                  <c:v>102.788666666667</c:v>
                </c:pt>
                <c:pt idx="21">
                  <c:v>102.788666666667</c:v>
                </c:pt>
                <c:pt idx="22">
                  <c:v>102.788666666667</c:v>
                </c:pt>
                <c:pt idx="23">
                  <c:v>102.788666666667</c:v>
                </c:pt>
                <c:pt idx="24">
                  <c:v>102.788666666667</c:v>
                </c:pt>
                <c:pt idx="25">
                  <c:v>102.788666666667</c:v>
                </c:pt>
                <c:pt idx="26">
                  <c:v>102.788666666667</c:v>
                </c:pt>
                <c:pt idx="27">
                  <c:v>102.788666666667</c:v>
                </c:pt>
                <c:pt idx="28">
                  <c:v>102.788666666667</c:v>
                </c:pt>
                <c:pt idx="29">
                  <c:v>102.788666666667</c:v>
                </c:pt>
                <c:pt idx="30">
                  <c:v>102.788666666667</c:v>
                </c:pt>
                <c:pt idx="31">
                  <c:v>102.788666666667</c:v>
                </c:pt>
                <c:pt idx="32">
                  <c:v>102.788666666667</c:v>
                </c:pt>
                <c:pt idx="33">
                  <c:v>102.788666666667</c:v>
                </c:pt>
                <c:pt idx="34">
                  <c:v>102.788666666667</c:v>
                </c:pt>
                <c:pt idx="35">
                  <c:v>102.788666666667</c:v>
                </c:pt>
                <c:pt idx="36">
                  <c:v>102.788666666667</c:v>
                </c:pt>
                <c:pt idx="37">
                  <c:v>102.788666666667</c:v>
                </c:pt>
                <c:pt idx="38">
                  <c:v>102.788666666667</c:v>
                </c:pt>
                <c:pt idx="39">
                  <c:v>102.788666666667</c:v>
                </c:pt>
                <c:pt idx="40">
                  <c:v>102.788666666667</c:v>
                </c:pt>
                <c:pt idx="41">
                  <c:v>102.788666666667</c:v>
                </c:pt>
                <c:pt idx="42">
                  <c:v>102.788666666667</c:v>
                </c:pt>
                <c:pt idx="43">
                  <c:v>102.788666666667</c:v>
                </c:pt>
                <c:pt idx="44">
                  <c:v>102.788666666667</c:v>
                </c:pt>
                <c:pt idx="45">
                  <c:v>102.788666666667</c:v>
                </c:pt>
                <c:pt idx="46">
                  <c:v>102.788666666667</c:v>
                </c:pt>
                <c:pt idx="47">
                  <c:v>102.788666666667</c:v>
                </c:pt>
                <c:pt idx="48">
                  <c:v>102.788666666667</c:v>
                </c:pt>
                <c:pt idx="49">
                  <c:v>102.788666666667</c:v>
                </c:pt>
                <c:pt idx="50">
                  <c:v>102.788666666667</c:v>
                </c:pt>
                <c:pt idx="51">
                  <c:v>102.788666666667</c:v>
                </c:pt>
                <c:pt idx="52">
                  <c:v>102.788666666667</c:v>
                </c:pt>
                <c:pt idx="53">
                  <c:v>102.788666666667</c:v>
                </c:pt>
                <c:pt idx="54">
                  <c:v>102.788666666667</c:v>
                </c:pt>
                <c:pt idx="55">
                  <c:v>102.788666666667</c:v>
                </c:pt>
                <c:pt idx="56">
                  <c:v>102.788666666667</c:v>
                </c:pt>
                <c:pt idx="57">
                  <c:v>102.788666666667</c:v>
                </c:pt>
                <c:pt idx="58">
                  <c:v>102.788666666667</c:v>
                </c:pt>
                <c:pt idx="59">
                  <c:v>102.788666666667</c:v>
                </c:pt>
                <c:pt idx="60">
                  <c:v>102.788666666667</c:v>
                </c:pt>
                <c:pt idx="61">
                  <c:v>102.788666666667</c:v>
                </c:pt>
                <c:pt idx="62">
                  <c:v>102.788666666667</c:v>
                </c:pt>
                <c:pt idx="63">
                  <c:v>102.788666666667</c:v>
                </c:pt>
                <c:pt idx="64">
                  <c:v>102.788666666667</c:v>
                </c:pt>
                <c:pt idx="65">
                  <c:v>102.788666666667</c:v>
                </c:pt>
                <c:pt idx="66">
                  <c:v>102.788666666667</c:v>
                </c:pt>
                <c:pt idx="67">
                  <c:v>102.788666666667</c:v>
                </c:pt>
                <c:pt idx="68">
                  <c:v>102.788666666667</c:v>
                </c:pt>
                <c:pt idx="69">
                  <c:v>102.788666666667</c:v>
                </c:pt>
                <c:pt idx="70">
                  <c:v>102.788666666667</c:v>
                </c:pt>
                <c:pt idx="71">
                  <c:v>102.788666666667</c:v>
                </c:pt>
                <c:pt idx="72">
                  <c:v>102.788666666667</c:v>
                </c:pt>
                <c:pt idx="73">
                  <c:v>102.788666666667</c:v>
                </c:pt>
                <c:pt idx="74">
                  <c:v>102.788666666667</c:v>
                </c:pt>
                <c:pt idx="75">
                  <c:v>102.788666666667</c:v>
                </c:pt>
                <c:pt idx="76">
                  <c:v>102.788666666667</c:v>
                </c:pt>
                <c:pt idx="77">
                  <c:v>102.788666666667</c:v>
                </c:pt>
                <c:pt idx="78">
                  <c:v>102.788666666667</c:v>
                </c:pt>
                <c:pt idx="79">
                  <c:v>102.788666666667</c:v>
                </c:pt>
                <c:pt idx="80">
                  <c:v>102.788666666667</c:v>
                </c:pt>
                <c:pt idx="81">
                  <c:v>102.788666666667</c:v>
                </c:pt>
                <c:pt idx="82">
                  <c:v>102.788666666667</c:v>
                </c:pt>
                <c:pt idx="83">
                  <c:v>102.788666666667</c:v>
                </c:pt>
                <c:pt idx="84">
                  <c:v>102.788666666667</c:v>
                </c:pt>
                <c:pt idx="85">
                  <c:v>102.788666666667</c:v>
                </c:pt>
                <c:pt idx="86">
                  <c:v>102.788666666667</c:v>
                </c:pt>
                <c:pt idx="87">
                  <c:v>102.788666666667</c:v>
                </c:pt>
                <c:pt idx="88">
                  <c:v>102.788666666667</c:v>
                </c:pt>
                <c:pt idx="89">
                  <c:v>102.788666666667</c:v>
                </c:pt>
                <c:pt idx="90">
                  <c:v>102.788666666667</c:v>
                </c:pt>
                <c:pt idx="91">
                  <c:v>102.788666666667</c:v>
                </c:pt>
                <c:pt idx="92">
                  <c:v>102.788666666667</c:v>
                </c:pt>
                <c:pt idx="93">
                  <c:v>102.788666666667</c:v>
                </c:pt>
                <c:pt idx="94">
                  <c:v>102.788666666667</c:v>
                </c:pt>
                <c:pt idx="95">
                  <c:v>102.788666666667</c:v>
                </c:pt>
                <c:pt idx="96">
                  <c:v>102.788666666667</c:v>
                </c:pt>
                <c:pt idx="97">
                  <c:v>102.788666666667</c:v>
                </c:pt>
                <c:pt idx="98">
                  <c:v>102.788666666667</c:v>
                </c:pt>
                <c:pt idx="99">
                  <c:v>102.788666666667</c:v>
                </c:pt>
                <c:pt idx="100">
                  <c:v>102.788666666667</c:v>
                </c:pt>
                <c:pt idx="101">
                  <c:v>102.788666666667</c:v>
                </c:pt>
                <c:pt idx="102">
                  <c:v>102.788666666667</c:v>
                </c:pt>
                <c:pt idx="103">
                  <c:v>102.788666666667</c:v>
                </c:pt>
                <c:pt idx="104">
                  <c:v>102.788666666667</c:v>
                </c:pt>
                <c:pt idx="105">
                  <c:v>102.788666666667</c:v>
                </c:pt>
                <c:pt idx="106">
                  <c:v>102.788666666667</c:v>
                </c:pt>
                <c:pt idx="107">
                  <c:v>102.788666666667</c:v>
                </c:pt>
                <c:pt idx="108">
                  <c:v>102.788666666667</c:v>
                </c:pt>
                <c:pt idx="109">
                  <c:v>102.788666666667</c:v>
                </c:pt>
                <c:pt idx="110">
                  <c:v>102.788666666667</c:v>
                </c:pt>
                <c:pt idx="111">
                  <c:v>102.788666666667</c:v>
                </c:pt>
                <c:pt idx="112">
                  <c:v>102.788666666667</c:v>
                </c:pt>
                <c:pt idx="113">
                  <c:v>102.788666666667</c:v>
                </c:pt>
                <c:pt idx="114">
                  <c:v>102.788666666667</c:v>
                </c:pt>
                <c:pt idx="115">
                  <c:v>102.788666666667</c:v>
                </c:pt>
                <c:pt idx="116">
                  <c:v>102.788666666667</c:v>
                </c:pt>
                <c:pt idx="117">
                  <c:v>102.788666666667</c:v>
                </c:pt>
                <c:pt idx="118">
                  <c:v>102.788666666667</c:v>
                </c:pt>
                <c:pt idx="119">
                  <c:v>102.788666666667</c:v>
                </c:pt>
                <c:pt idx="120">
                  <c:v>102.788666666667</c:v>
                </c:pt>
                <c:pt idx="121">
                  <c:v>102.788666666667</c:v>
                </c:pt>
                <c:pt idx="122">
                  <c:v>102.788666666667</c:v>
                </c:pt>
                <c:pt idx="123">
                  <c:v>102.788666666667</c:v>
                </c:pt>
                <c:pt idx="124">
                  <c:v>102.788666666667</c:v>
                </c:pt>
                <c:pt idx="125">
                  <c:v>102.788666666667</c:v>
                </c:pt>
                <c:pt idx="126">
                  <c:v>102.788666666667</c:v>
                </c:pt>
                <c:pt idx="127">
                  <c:v>102.788666666667</c:v>
                </c:pt>
                <c:pt idx="128">
                  <c:v>102.788666666667</c:v>
                </c:pt>
                <c:pt idx="129">
                  <c:v>102.788666666667</c:v>
                </c:pt>
                <c:pt idx="130">
                  <c:v>102.788666666667</c:v>
                </c:pt>
                <c:pt idx="131">
                  <c:v>102.788666666667</c:v>
                </c:pt>
                <c:pt idx="132">
                  <c:v>102.788666666667</c:v>
                </c:pt>
                <c:pt idx="133">
                  <c:v>102.788666666667</c:v>
                </c:pt>
                <c:pt idx="134">
                  <c:v>102.788666666667</c:v>
                </c:pt>
                <c:pt idx="135">
                  <c:v>102.788666666667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550016"/>
        <c:axId val="34255057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552256"/>
        <c:axId val="342551696"/>
      </c:lineChart>
      <c:catAx>
        <c:axId val="34255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2550576"/>
        <c:crosses val="autoZero"/>
        <c:auto val="1"/>
        <c:lblAlgn val="ctr"/>
        <c:lblOffset val="100"/>
        <c:noMultiLvlLbl val="0"/>
      </c:catAx>
      <c:valAx>
        <c:axId val="34255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550016"/>
        <c:crosses val="autoZero"/>
        <c:crossBetween val="between"/>
      </c:valAx>
      <c:valAx>
        <c:axId val="342551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42552256"/>
        <c:crosses val="max"/>
        <c:crossBetween val="between"/>
      </c:valAx>
      <c:catAx>
        <c:axId val="34255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4255169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외항운송_2010=100 NTS:0.35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독립변수_가공후!$N$3:$N$138</c:f>
              <c:numCache>
                <c:formatCode>General</c:formatCode>
                <c:ptCount val="136"/>
                <c:pt idx="0">
                  <c:v>122.53</c:v>
                </c:pt>
                <c:pt idx="1">
                  <c:v>122.68</c:v>
                </c:pt>
                <c:pt idx="2">
                  <c:v>114.29</c:v>
                </c:pt>
                <c:pt idx="3">
                  <c:v>109.26</c:v>
                </c:pt>
                <c:pt idx="4">
                  <c:v>103.85</c:v>
                </c:pt>
                <c:pt idx="5">
                  <c:v>110.1</c:v>
                </c:pt>
                <c:pt idx="6">
                  <c:v>116.5</c:v>
                </c:pt>
                <c:pt idx="7">
                  <c:v>115.13</c:v>
                </c:pt>
                <c:pt idx="8">
                  <c:v>123.82</c:v>
                </c:pt>
                <c:pt idx="9">
                  <c:v>131.6</c:v>
                </c:pt>
                <c:pt idx="10">
                  <c:v>130</c:v>
                </c:pt>
                <c:pt idx="11">
                  <c:v>105.94</c:v>
                </c:pt>
                <c:pt idx="12">
                  <c:v>100.1</c:v>
                </c:pt>
                <c:pt idx="13">
                  <c:v>102.82</c:v>
                </c:pt>
                <c:pt idx="14">
                  <c:v>102.14</c:v>
                </c:pt>
                <c:pt idx="15">
                  <c:v>98.439999999999898</c:v>
                </c:pt>
                <c:pt idx="16">
                  <c:v>92.7</c:v>
                </c:pt>
                <c:pt idx="17">
                  <c:v>91.820000000000107</c:v>
                </c:pt>
                <c:pt idx="18">
                  <c:v>91.24</c:v>
                </c:pt>
                <c:pt idx="19">
                  <c:v>92.410000000000295</c:v>
                </c:pt>
                <c:pt idx="20">
                  <c:v>98.050000000000097</c:v>
                </c:pt>
                <c:pt idx="21">
                  <c:v>97.57</c:v>
                </c:pt>
                <c:pt idx="22">
                  <c:v>95.229999999999905</c:v>
                </c:pt>
                <c:pt idx="23">
                  <c:v>85.59</c:v>
                </c:pt>
                <c:pt idx="24">
                  <c:v>85.59</c:v>
                </c:pt>
                <c:pt idx="25">
                  <c:v>84.03</c:v>
                </c:pt>
                <c:pt idx="26">
                  <c:v>80.429999999999694</c:v>
                </c:pt>
                <c:pt idx="27">
                  <c:v>77.990000000000094</c:v>
                </c:pt>
                <c:pt idx="28">
                  <c:v>80.720000000000198</c:v>
                </c:pt>
                <c:pt idx="29">
                  <c:v>84.030000000000101</c:v>
                </c:pt>
                <c:pt idx="30">
                  <c:v>88.22</c:v>
                </c:pt>
                <c:pt idx="31">
                  <c:v>90.17</c:v>
                </c:pt>
                <c:pt idx="32">
                  <c:v>89.479999999999706</c:v>
                </c:pt>
                <c:pt idx="33">
                  <c:v>86.270000000000095</c:v>
                </c:pt>
                <c:pt idx="34">
                  <c:v>84.999999999999901</c:v>
                </c:pt>
                <c:pt idx="35">
                  <c:v>87.730000000000203</c:v>
                </c:pt>
                <c:pt idx="36">
                  <c:v>89.000000000000099</c:v>
                </c:pt>
                <c:pt idx="37">
                  <c:v>92.11</c:v>
                </c:pt>
                <c:pt idx="38">
                  <c:v>94.839999999999904</c:v>
                </c:pt>
                <c:pt idx="39">
                  <c:v>98.250000000000298</c:v>
                </c:pt>
                <c:pt idx="40">
                  <c:v>94.55</c:v>
                </c:pt>
                <c:pt idx="41">
                  <c:v>93.770000000000195</c:v>
                </c:pt>
                <c:pt idx="42">
                  <c:v>98.44</c:v>
                </c:pt>
                <c:pt idx="43">
                  <c:v>102.63</c:v>
                </c:pt>
                <c:pt idx="44">
                  <c:v>111.98</c:v>
                </c:pt>
                <c:pt idx="45">
                  <c:v>115.87</c:v>
                </c:pt>
                <c:pt idx="46">
                  <c:v>122.979999999999</c:v>
                </c:pt>
                <c:pt idx="47">
                  <c:v>112.85</c:v>
                </c:pt>
                <c:pt idx="48">
                  <c:v>113.92</c:v>
                </c:pt>
                <c:pt idx="49">
                  <c:v>121.91</c:v>
                </c:pt>
                <c:pt idx="50">
                  <c:v>128.24</c:v>
                </c:pt>
                <c:pt idx="51">
                  <c:v>152.19</c:v>
                </c:pt>
                <c:pt idx="52">
                  <c:v>147.61000000000001</c:v>
                </c:pt>
                <c:pt idx="53">
                  <c:v>143.62</c:v>
                </c:pt>
                <c:pt idx="54">
                  <c:v>142.75</c:v>
                </c:pt>
                <c:pt idx="55">
                  <c:v>144.6</c:v>
                </c:pt>
                <c:pt idx="56">
                  <c:v>142.44999999999999</c:v>
                </c:pt>
                <c:pt idx="57">
                  <c:v>127.46</c:v>
                </c:pt>
                <c:pt idx="58">
                  <c:v>119.77</c:v>
                </c:pt>
                <c:pt idx="59">
                  <c:v>108.37</c:v>
                </c:pt>
                <c:pt idx="60">
                  <c:v>115.77</c:v>
                </c:pt>
                <c:pt idx="61">
                  <c:v>121.71</c:v>
                </c:pt>
                <c:pt idx="62">
                  <c:v>103.99</c:v>
                </c:pt>
                <c:pt idx="63">
                  <c:v>90.650000000000105</c:v>
                </c:pt>
                <c:pt idx="64">
                  <c:v>98.829999999999799</c:v>
                </c:pt>
                <c:pt idx="65">
                  <c:v>100.97</c:v>
                </c:pt>
                <c:pt idx="66">
                  <c:v>97.08</c:v>
                </c:pt>
                <c:pt idx="67">
                  <c:v>95.23</c:v>
                </c:pt>
                <c:pt idx="68">
                  <c:v>89.870000000000104</c:v>
                </c:pt>
                <c:pt idx="69">
                  <c:v>94.549999999999699</c:v>
                </c:pt>
                <c:pt idx="70">
                  <c:v>95.519999999999897</c:v>
                </c:pt>
                <c:pt idx="71">
                  <c:v>95.739999999999796</c:v>
                </c:pt>
                <c:pt idx="72">
                  <c:v>102.47</c:v>
                </c:pt>
                <c:pt idx="73">
                  <c:v>97.669999999999902</c:v>
                </c:pt>
                <c:pt idx="74">
                  <c:v>98.079999999999899</c:v>
                </c:pt>
                <c:pt idx="75">
                  <c:v>102.87</c:v>
                </c:pt>
                <c:pt idx="76">
                  <c:v>107.8</c:v>
                </c:pt>
                <c:pt idx="77">
                  <c:v>102.1</c:v>
                </c:pt>
                <c:pt idx="78">
                  <c:v>100.97</c:v>
                </c:pt>
                <c:pt idx="79">
                  <c:v>96.110000000000099</c:v>
                </c:pt>
                <c:pt idx="80">
                  <c:v>92.230000000000203</c:v>
                </c:pt>
                <c:pt idx="81">
                  <c:v>101.69</c:v>
                </c:pt>
                <c:pt idx="82">
                  <c:v>102.25</c:v>
                </c:pt>
                <c:pt idx="83">
                  <c:v>91.100000000000094</c:v>
                </c:pt>
                <c:pt idx="84">
                  <c:v>92.89</c:v>
                </c:pt>
                <c:pt idx="85">
                  <c:v>97.670000000000101</c:v>
                </c:pt>
                <c:pt idx="86">
                  <c:v>93.24</c:v>
                </c:pt>
                <c:pt idx="87">
                  <c:v>92.129999999999797</c:v>
                </c:pt>
                <c:pt idx="88">
                  <c:v>92.58</c:v>
                </c:pt>
                <c:pt idx="89">
                  <c:v>86.929999999999893</c:v>
                </c:pt>
                <c:pt idx="90">
                  <c:v>87.949999999999903</c:v>
                </c:pt>
                <c:pt idx="91">
                  <c:v>92.15</c:v>
                </c:pt>
                <c:pt idx="92">
                  <c:v>91.840000000000103</c:v>
                </c:pt>
                <c:pt idx="93">
                  <c:v>92.300000000000097</c:v>
                </c:pt>
                <c:pt idx="94">
                  <c:v>97.399999999999906</c:v>
                </c:pt>
                <c:pt idx="95">
                  <c:v>93.84</c:v>
                </c:pt>
                <c:pt idx="96">
                  <c:v>90.53</c:v>
                </c:pt>
                <c:pt idx="97">
                  <c:v>95.3</c:v>
                </c:pt>
                <c:pt idx="98">
                  <c:v>101.78</c:v>
                </c:pt>
                <c:pt idx="99">
                  <c:v>102.44</c:v>
                </c:pt>
                <c:pt idx="100">
                  <c:v>100.98</c:v>
                </c:pt>
                <c:pt idx="101">
                  <c:v>95.59</c:v>
                </c:pt>
                <c:pt idx="102">
                  <c:v>92.299999999999898</c:v>
                </c:pt>
                <c:pt idx="103">
                  <c:v>89.619999999999806</c:v>
                </c:pt>
                <c:pt idx="104">
                  <c:v>89.949999999999903</c:v>
                </c:pt>
                <c:pt idx="105">
                  <c:v>91.689999999999898</c:v>
                </c:pt>
                <c:pt idx="106">
                  <c:v>87.88</c:v>
                </c:pt>
                <c:pt idx="107">
                  <c:v>82.06</c:v>
                </c:pt>
                <c:pt idx="108">
                  <c:v>81.119999999999806</c:v>
                </c:pt>
                <c:pt idx="109">
                  <c:v>83.070000000000107</c:v>
                </c:pt>
                <c:pt idx="110">
                  <c:v>82.760000000000105</c:v>
                </c:pt>
                <c:pt idx="111">
                  <c:v>83.200000000000102</c:v>
                </c:pt>
                <c:pt idx="112">
                  <c:v>86.34</c:v>
                </c:pt>
                <c:pt idx="113">
                  <c:v>86.489999999999895</c:v>
                </c:pt>
                <c:pt idx="114">
                  <c:v>86.17</c:v>
                </c:pt>
                <c:pt idx="115">
                  <c:v>86.260000000000105</c:v>
                </c:pt>
                <c:pt idx="116">
                  <c:v>84.03</c:v>
                </c:pt>
                <c:pt idx="117">
                  <c:v>84.869999999999905</c:v>
                </c:pt>
                <c:pt idx="118">
                  <c:v>84.9699999999997</c:v>
                </c:pt>
                <c:pt idx="119">
                  <c:v>82.949999999999804</c:v>
                </c:pt>
                <c:pt idx="120">
                  <c:v>83.659999999999798</c:v>
                </c:pt>
                <c:pt idx="121">
                  <c:v>83.419999999999803</c:v>
                </c:pt>
                <c:pt idx="122">
                  <c:v>79.799999999999798</c:v>
                </c:pt>
                <c:pt idx="123">
                  <c:v>78.099999999999895</c:v>
                </c:pt>
                <c:pt idx="124">
                  <c:v>77.659999999999897</c:v>
                </c:pt>
                <c:pt idx="125">
                  <c:v>77.999999999999801</c:v>
                </c:pt>
                <c:pt idx="126">
                  <c:v>79.28</c:v>
                </c:pt>
                <c:pt idx="127">
                  <c:v>78.5</c:v>
                </c:pt>
                <c:pt idx="128">
                  <c:v>78.709999999999994</c:v>
                </c:pt>
                <c:pt idx="129">
                  <c:v>80.700000000000102</c:v>
                </c:pt>
                <c:pt idx="130">
                  <c:v>77.510000000000105</c:v>
                </c:pt>
                <c:pt idx="131">
                  <c:v>74.45</c:v>
                </c:pt>
                <c:pt idx="132">
                  <c:v>75.940000000000097</c:v>
                </c:pt>
                <c:pt idx="133">
                  <c:v>75.120000000000203</c:v>
                </c:pt>
                <c:pt idx="134">
                  <c:v>72.820000000000107</c:v>
                </c:pt>
                <c:pt idx="135">
                  <c:v>72.040000000000106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독립변수_가공후!$BY$3:$BY$138</c:f>
              <c:numCache>
                <c:formatCode>General</c:formatCode>
                <c:ptCount val="136"/>
                <c:pt idx="0">
                  <c:v>106.747333333333</c:v>
                </c:pt>
                <c:pt idx="1">
                  <c:v>106.747333333333</c:v>
                </c:pt>
                <c:pt idx="2">
                  <c:v>106.747333333333</c:v>
                </c:pt>
                <c:pt idx="3">
                  <c:v>106.747333333333</c:v>
                </c:pt>
                <c:pt idx="4">
                  <c:v>106.747333333333</c:v>
                </c:pt>
                <c:pt idx="5">
                  <c:v>106.747333333333</c:v>
                </c:pt>
                <c:pt idx="6">
                  <c:v>106.747333333333</c:v>
                </c:pt>
                <c:pt idx="7">
                  <c:v>106.747333333333</c:v>
                </c:pt>
                <c:pt idx="8">
                  <c:v>106.747333333333</c:v>
                </c:pt>
                <c:pt idx="9">
                  <c:v>106.747333333333</c:v>
                </c:pt>
                <c:pt idx="10">
                  <c:v>106.747333333333</c:v>
                </c:pt>
                <c:pt idx="11">
                  <c:v>106.747333333333</c:v>
                </c:pt>
                <c:pt idx="12">
                  <c:v>106.747333333333</c:v>
                </c:pt>
                <c:pt idx="13">
                  <c:v>106.747333333333</c:v>
                </c:pt>
                <c:pt idx="14">
                  <c:v>106.747333333333</c:v>
                </c:pt>
                <c:pt idx="15">
                  <c:v>106.747333333333</c:v>
                </c:pt>
                <c:pt idx="16">
                  <c:v>106.747333333333</c:v>
                </c:pt>
                <c:pt idx="17">
                  <c:v>106.747333333333</c:v>
                </c:pt>
                <c:pt idx="18">
                  <c:v>106.747333333333</c:v>
                </c:pt>
                <c:pt idx="19">
                  <c:v>106.747333333333</c:v>
                </c:pt>
                <c:pt idx="20">
                  <c:v>106.747333333333</c:v>
                </c:pt>
                <c:pt idx="21">
                  <c:v>106.747333333333</c:v>
                </c:pt>
                <c:pt idx="22">
                  <c:v>106.747333333333</c:v>
                </c:pt>
                <c:pt idx="23">
                  <c:v>106.747333333333</c:v>
                </c:pt>
                <c:pt idx="24">
                  <c:v>106.747333333333</c:v>
                </c:pt>
                <c:pt idx="25">
                  <c:v>106.747333333333</c:v>
                </c:pt>
                <c:pt idx="26">
                  <c:v>106.747333333333</c:v>
                </c:pt>
                <c:pt idx="27">
                  <c:v>106.747333333333</c:v>
                </c:pt>
                <c:pt idx="28">
                  <c:v>106.747333333333</c:v>
                </c:pt>
                <c:pt idx="29">
                  <c:v>106.747333333333</c:v>
                </c:pt>
                <c:pt idx="30">
                  <c:v>106.747333333333</c:v>
                </c:pt>
                <c:pt idx="31">
                  <c:v>106.747333333333</c:v>
                </c:pt>
                <c:pt idx="32">
                  <c:v>106.747333333333</c:v>
                </c:pt>
                <c:pt idx="33">
                  <c:v>106.747333333333</c:v>
                </c:pt>
                <c:pt idx="34">
                  <c:v>106.747333333333</c:v>
                </c:pt>
                <c:pt idx="35">
                  <c:v>106.747333333333</c:v>
                </c:pt>
                <c:pt idx="36">
                  <c:v>106.747333333333</c:v>
                </c:pt>
                <c:pt idx="37">
                  <c:v>106.747333333333</c:v>
                </c:pt>
                <c:pt idx="38">
                  <c:v>106.747333333333</c:v>
                </c:pt>
                <c:pt idx="39">
                  <c:v>106.747333333333</c:v>
                </c:pt>
                <c:pt idx="40">
                  <c:v>106.747333333333</c:v>
                </c:pt>
                <c:pt idx="41">
                  <c:v>106.747333333333</c:v>
                </c:pt>
                <c:pt idx="42">
                  <c:v>106.747333333333</c:v>
                </c:pt>
                <c:pt idx="43">
                  <c:v>106.747333333333</c:v>
                </c:pt>
                <c:pt idx="44">
                  <c:v>106.747333333333</c:v>
                </c:pt>
                <c:pt idx="45">
                  <c:v>106.747333333333</c:v>
                </c:pt>
                <c:pt idx="46">
                  <c:v>106.747333333333</c:v>
                </c:pt>
                <c:pt idx="47">
                  <c:v>106.747333333333</c:v>
                </c:pt>
                <c:pt idx="48">
                  <c:v>106.747333333333</c:v>
                </c:pt>
                <c:pt idx="49">
                  <c:v>106.747333333333</c:v>
                </c:pt>
                <c:pt idx="50">
                  <c:v>106.747333333333</c:v>
                </c:pt>
                <c:pt idx="51">
                  <c:v>106.747333333333</c:v>
                </c:pt>
                <c:pt idx="52">
                  <c:v>106.747333333333</c:v>
                </c:pt>
                <c:pt idx="53">
                  <c:v>106.747333333333</c:v>
                </c:pt>
                <c:pt idx="54">
                  <c:v>106.747333333333</c:v>
                </c:pt>
                <c:pt idx="55">
                  <c:v>106.747333333333</c:v>
                </c:pt>
                <c:pt idx="56">
                  <c:v>106.747333333333</c:v>
                </c:pt>
                <c:pt idx="57">
                  <c:v>106.747333333333</c:v>
                </c:pt>
                <c:pt idx="58">
                  <c:v>106.747333333333</c:v>
                </c:pt>
                <c:pt idx="59">
                  <c:v>106.747333333333</c:v>
                </c:pt>
                <c:pt idx="60">
                  <c:v>106.747333333333</c:v>
                </c:pt>
                <c:pt idx="61">
                  <c:v>106.747333333333</c:v>
                </c:pt>
                <c:pt idx="62">
                  <c:v>106.747333333333</c:v>
                </c:pt>
                <c:pt idx="63">
                  <c:v>106.747333333333</c:v>
                </c:pt>
                <c:pt idx="64">
                  <c:v>106.747333333333</c:v>
                </c:pt>
                <c:pt idx="65">
                  <c:v>106.747333333333</c:v>
                </c:pt>
                <c:pt idx="66">
                  <c:v>106.747333333333</c:v>
                </c:pt>
                <c:pt idx="67">
                  <c:v>106.747333333333</c:v>
                </c:pt>
                <c:pt idx="68">
                  <c:v>106.747333333333</c:v>
                </c:pt>
                <c:pt idx="69">
                  <c:v>106.747333333333</c:v>
                </c:pt>
                <c:pt idx="70">
                  <c:v>106.747333333333</c:v>
                </c:pt>
                <c:pt idx="71">
                  <c:v>106.747333333333</c:v>
                </c:pt>
                <c:pt idx="72">
                  <c:v>106.747333333333</c:v>
                </c:pt>
                <c:pt idx="73">
                  <c:v>106.747333333333</c:v>
                </c:pt>
                <c:pt idx="74">
                  <c:v>106.747333333333</c:v>
                </c:pt>
                <c:pt idx="75">
                  <c:v>106.747333333333</c:v>
                </c:pt>
                <c:pt idx="76">
                  <c:v>106.747333333333</c:v>
                </c:pt>
                <c:pt idx="77">
                  <c:v>106.747333333333</c:v>
                </c:pt>
                <c:pt idx="78">
                  <c:v>106.747333333333</c:v>
                </c:pt>
                <c:pt idx="79">
                  <c:v>106.747333333333</c:v>
                </c:pt>
                <c:pt idx="80">
                  <c:v>106.747333333333</c:v>
                </c:pt>
                <c:pt idx="81">
                  <c:v>106.747333333333</c:v>
                </c:pt>
                <c:pt idx="82">
                  <c:v>106.747333333333</c:v>
                </c:pt>
                <c:pt idx="83">
                  <c:v>106.747333333333</c:v>
                </c:pt>
                <c:pt idx="84">
                  <c:v>106.747333333333</c:v>
                </c:pt>
                <c:pt idx="85">
                  <c:v>106.747333333333</c:v>
                </c:pt>
                <c:pt idx="86">
                  <c:v>106.747333333333</c:v>
                </c:pt>
                <c:pt idx="87">
                  <c:v>106.747333333333</c:v>
                </c:pt>
                <c:pt idx="88">
                  <c:v>106.747333333333</c:v>
                </c:pt>
                <c:pt idx="89">
                  <c:v>106.747333333333</c:v>
                </c:pt>
                <c:pt idx="90">
                  <c:v>106.747333333333</c:v>
                </c:pt>
                <c:pt idx="91">
                  <c:v>106.747333333333</c:v>
                </c:pt>
                <c:pt idx="92">
                  <c:v>106.747333333333</c:v>
                </c:pt>
                <c:pt idx="93">
                  <c:v>106.747333333333</c:v>
                </c:pt>
                <c:pt idx="94">
                  <c:v>106.747333333333</c:v>
                </c:pt>
                <c:pt idx="95">
                  <c:v>106.747333333333</c:v>
                </c:pt>
                <c:pt idx="96">
                  <c:v>106.747333333333</c:v>
                </c:pt>
                <c:pt idx="97">
                  <c:v>106.747333333333</c:v>
                </c:pt>
                <c:pt idx="98">
                  <c:v>106.747333333333</c:v>
                </c:pt>
                <c:pt idx="99">
                  <c:v>106.747333333333</c:v>
                </c:pt>
                <c:pt idx="100">
                  <c:v>106.747333333333</c:v>
                </c:pt>
                <c:pt idx="101">
                  <c:v>106.747333333333</c:v>
                </c:pt>
                <c:pt idx="102">
                  <c:v>106.747333333333</c:v>
                </c:pt>
                <c:pt idx="103">
                  <c:v>106.747333333333</c:v>
                </c:pt>
                <c:pt idx="104">
                  <c:v>106.747333333333</c:v>
                </c:pt>
                <c:pt idx="105">
                  <c:v>106.747333333333</c:v>
                </c:pt>
                <c:pt idx="106">
                  <c:v>106.747333333333</c:v>
                </c:pt>
                <c:pt idx="107">
                  <c:v>106.747333333333</c:v>
                </c:pt>
                <c:pt idx="108">
                  <c:v>106.747333333333</c:v>
                </c:pt>
                <c:pt idx="109">
                  <c:v>106.747333333333</c:v>
                </c:pt>
                <c:pt idx="110">
                  <c:v>106.747333333333</c:v>
                </c:pt>
                <c:pt idx="111">
                  <c:v>106.747333333333</c:v>
                </c:pt>
                <c:pt idx="112">
                  <c:v>106.747333333333</c:v>
                </c:pt>
                <c:pt idx="113">
                  <c:v>106.747333333333</c:v>
                </c:pt>
                <c:pt idx="114">
                  <c:v>106.747333333333</c:v>
                </c:pt>
                <c:pt idx="115">
                  <c:v>106.747333333333</c:v>
                </c:pt>
                <c:pt idx="116">
                  <c:v>106.747333333333</c:v>
                </c:pt>
                <c:pt idx="117">
                  <c:v>106.747333333333</c:v>
                </c:pt>
                <c:pt idx="118">
                  <c:v>106.747333333333</c:v>
                </c:pt>
                <c:pt idx="119">
                  <c:v>106.747333333333</c:v>
                </c:pt>
                <c:pt idx="120">
                  <c:v>106.747333333333</c:v>
                </c:pt>
                <c:pt idx="121">
                  <c:v>106.747333333333</c:v>
                </c:pt>
                <c:pt idx="122">
                  <c:v>106.747333333333</c:v>
                </c:pt>
                <c:pt idx="123">
                  <c:v>106.747333333333</c:v>
                </c:pt>
                <c:pt idx="124">
                  <c:v>106.747333333333</c:v>
                </c:pt>
                <c:pt idx="125">
                  <c:v>106.747333333333</c:v>
                </c:pt>
                <c:pt idx="126">
                  <c:v>106.747333333333</c:v>
                </c:pt>
                <c:pt idx="127">
                  <c:v>106.747333333333</c:v>
                </c:pt>
                <c:pt idx="128">
                  <c:v>106.747333333333</c:v>
                </c:pt>
                <c:pt idx="129">
                  <c:v>106.747333333333</c:v>
                </c:pt>
                <c:pt idx="130">
                  <c:v>106.747333333333</c:v>
                </c:pt>
                <c:pt idx="131">
                  <c:v>106.747333333333</c:v>
                </c:pt>
                <c:pt idx="132">
                  <c:v>106.747333333333</c:v>
                </c:pt>
                <c:pt idx="133">
                  <c:v>106.747333333333</c:v>
                </c:pt>
                <c:pt idx="134">
                  <c:v>106.747333333333</c:v>
                </c:pt>
                <c:pt idx="135">
                  <c:v>106.747333333333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561216"/>
        <c:axId val="34256177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386000"/>
        <c:axId val="342562896"/>
      </c:lineChart>
      <c:catAx>
        <c:axId val="34256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2561776"/>
        <c:crosses val="autoZero"/>
        <c:auto val="1"/>
        <c:lblAlgn val="ctr"/>
        <c:lblOffset val="100"/>
        <c:noMultiLvlLbl val="0"/>
      </c:catAx>
      <c:valAx>
        <c:axId val="34256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561216"/>
        <c:crosses val="autoZero"/>
        <c:crossBetween val="between"/>
      </c:valAx>
      <c:valAx>
        <c:axId val="342562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46386000"/>
        <c:crosses val="max"/>
        <c:crossBetween val="between"/>
      </c:valAx>
      <c:catAx>
        <c:axId val="346386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4256289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선박용엔진_2010=100 NTS:0.52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독립변수_가공후!$O$3:$O$138</c:f>
              <c:numCache>
                <c:formatCode>General</c:formatCode>
                <c:ptCount val="136"/>
                <c:pt idx="0">
                  <c:v>7.1054273576010006E-14</c:v>
                </c:pt>
                <c:pt idx="1">
                  <c:v>1.98951966012828E-13</c:v>
                </c:pt>
                <c:pt idx="2">
                  <c:v>-3.4106051316484799E-13</c:v>
                </c:pt>
                <c:pt idx="3">
                  <c:v>1.2789769243681801E-13</c:v>
                </c:pt>
                <c:pt idx="4">
                  <c:v>-1.4210854715202001E-14</c:v>
                </c:pt>
                <c:pt idx="5">
                  <c:v>-1.4210854715202001E-13</c:v>
                </c:pt>
                <c:pt idx="6">
                  <c:v>1.98951966012828E-13</c:v>
                </c:pt>
                <c:pt idx="7">
                  <c:v>-2.8421709430404001E-14</c:v>
                </c:pt>
                <c:pt idx="8">
                  <c:v>-1.13686837721616E-13</c:v>
                </c:pt>
                <c:pt idx="9">
                  <c:v>-7.1054273576010006E-14</c:v>
                </c:pt>
                <c:pt idx="10">
                  <c:v>1.2789769243681801E-13</c:v>
                </c:pt>
                <c:pt idx="11">
                  <c:v>5.6843418860808002E-14</c:v>
                </c:pt>
                <c:pt idx="12">
                  <c:v>2.8421709430404001E-14</c:v>
                </c:pt>
                <c:pt idx="13">
                  <c:v>-5.6843418860808002E-14</c:v>
                </c:pt>
                <c:pt idx="14">
                  <c:v>-1.13686837721616E-13</c:v>
                </c:pt>
                <c:pt idx="15">
                  <c:v>3.8199999999999599</c:v>
                </c:pt>
                <c:pt idx="16">
                  <c:v>1.13686837721616E-13</c:v>
                </c:pt>
                <c:pt idx="17">
                  <c:v>-1.4210854715202001E-13</c:v>
                </c:pt>
                <c:pt idx="18">
                  <c:v>1.7053025658242399E-13</c:v>
                </c:pt>
                <c:pt idx="19">
                  <c:v>1.13686837721616E-13</c:v>
                </c:pt>
                <c:pt idx="20">
                  <c:v>5.6843418860808002E-14</c:v>
                </c:pt>
                <c:pt idx="21">
                  <c:v>-1.13686837721616E-13</c:v>
                </c:pt>
                <c:pt idx="22">
                  <c:v>-2.8421709430404001E-14</c:v>
                </c:pt>
                <c:pt idx="23">
                  <c:v>-1.98951966012828E-13</c:v>
                </c:pt>
                <c:pt idx="24">
                  <c:v>0.239999999999952</c:v>
                </c:pt>
                <c:pt idx="25">
                  <c:v>0</c:v>
                </c:pt>
                <c:pt idx="26">
                  <c:v>3.1263880373444398E-13</c:v>
                </c:pt>
                <c:pt idx="27">
                  <c:v>-2.8421709430404002E-13</c:v>
                </c:pt>
                <c:pt idx="28">
                  <c:v>2.8421709430404002E-13</c:v>
                </c:pt>
                <c:pt idx="29">
                  <c:v>-1.98951966012828E-13</c:v>
                </c:pt>
                <c:pt idx="30">
                  <c:v>8.5265128291211997E-14</c:v>
                </c:pt>
                <c:pt idx="31">
                  <c:v>1.4210854715202001E-13</c:v>
                </c:pt>
                <c:pt idx="32">
                  <c:v>-1.5631940186722199E-13</c:v>
                </c:pt>
                <c:pt idx="33">
                  <c:v>1.13686837721616E-13</c:v>
                </c:pt>
                <c:pt idx="34">
                  <c:v>-1.2789769243681801E-13</c:v>
                </c:pt>
                <c:pt idx="35">
                  <c:v>-5.6843418860808002E-14</c:v>
                </c:pt>
                <c:pt idx="36">
                  <c:v>-4.2632564145605999E-14</c:v>
                </c:pt>
                <c:pt idx="37">
                  <c:v>4.2632564145605999E-14</c:v>
                </c:pt>
                <c:pt idx="38">
                  <c:v>1.2789769243681801E-13</c:v>
                </c:pt>
                <c:pt idx="39">
                  <c:v>-8.5265128291211997E-14</c:v>
                </c:pt>
                <c:pt idx="40">
                  <c:v>3.4106051316484799E-13</c:v>
                </c:pt>
                <c:pt idx="41">
                  <c:v>2.8421709430404001E-14</c:v>
                </c:pt>
                <c:pt idx="42">
                  <c:v>-3.1263880373444398E-13</c:v>
                </c:pt>
                <c:pt idx="43">
                  <c:v>8.5265128291211997E-14</c:v>
                </c:pt>
                <c:pt idx="44">
                  <c:v>-9.9475983006414001E-14</c:v>
                </c:pt>
                <c:pt idx="45">
                  <c:v>-1.13686837721616E-13</c:v>
                </c:pt>
                <c:pt idx="46">
                  <c:v>-1.4210854715202001E-14</c:v>
                </c:pt>
                <c:pt idx="47">
                  <c:v>2.9842794901924198E-13</c:v>
                </c:pt>
                <c:pt idx="48">
                  <c:v>3.24999999999996</c:v>
                </c:pt>
                <c:pt idx="49">
                  <c:v>2.1099999999999102</c:v>
                </c:pt>
                <c:pt idx="50">
                  <c:v>5.6843418860808002E-14</c:v>
                </c:pt>
                <c:pt idx="51">
                  <c:v>1.7053025658242399E-13</c:v>
                </c:pt>
                <c:pt idx="52">
                  <c:v>1.4210854715202001E-13</c:v>
                </c:pt>
                <c:pt idx="53">
                  <c:v>-1.7053025658242399E-13</c:v>
                </c:pt>
                <c:pt idx="54">
                  <c:v>3.73999999999997</c:v>
                </c:pt>
                <c:pt idx="55">
                  <c:v>-7.1054273576010006E-14</c:v>
                </c:pt>
                <c:pt idx="56">
                  <c:v>14.289999999999701</c:v>
                </c:pt>
                <c:pt idx="57">
                  <c:v>-1.4210854715202001E-14</c:v>
                </c:pt>
                <c:pt idx="58">
                  <c:v>-2.2699999999998401</c:v>
                </c:pt>
                <c:pt idx="59">
                  <c:v>2.9200000000000998</c:v>
                </c:pt>
                <c:pt idx="60">
                  <c:v>9.4999999999998899</c:v>
                </c:pt>
                <c:pt idx="61">
                  <c:v>-8.5265128291211997E-14</c:v>
                </c:pt>
                <c:pt idx="62">
                  <c:v>1.7053025658242399E-13</c:v>
                </c:pt>
                <c:pt idx="63">
                  <c:v>1.62</c:v>
                </c:pt>
                <c:pt idx="64">
                  <c:v>0.73999999999958299</c:v>
                </c:pt>
                <c:pt idx="65">
                  <c:v>1.4210854715202001E-13</c:v>
                </c:pt>
                <c:pt idx="66">
                  <c:v>-9.6699999999998898</c:v>
                </c:pt>
                <c:pt idx="67">
                  <c:v>-7.1054273576010006E-14</c:v>
                </c:pt>
                <c:pt idx="68">
                  <c:v>-8.5265128291211997E-14</c:v>
                </c:pt>
                <c:pt idx="69">
                  <c:v>2.5579538487363602E-13</c:v>
                </c:pt>
                <c:pt idx="70">
                  <c:v>8.5265128291211997E-14</c:v>
                </c:pt>
                <c:pt idx="71">
                  <c:v>-5.9299999999999597</c:v>
                </c:pt>
                <c:pt idx="72">
                  <c:v>-1.2789769243681801E-13</c:v>
                </c:pt>
                <c:pt idx="73">
                  <c:v>-3.6500000000001198</c:v>
                </c:pt>
                <c:pt idx="74">
                  <c:v>8.5265128291211997E-14</c:v>
                </c:pt>
                <c:pt idx="75">
                  <c:v>2.2737367544323201E-13</c:v>
                </c:pt>
                <c:pt idx="76">
                  <c:v>-2.8421709430404002E-13</c:v>
                </c:pt>
                <c:pt idx="77">
                  <c:v>7.1054273576010006E-14</c:v>
                </c:pt>
                <c:pt idx="78">
                  <c:v>-7.1054273576010006E-14</c:v>
                </c:pt>
                <c:pt idx="79">
                  <c:v>-1.13686837721616E-13</c:v>
                </c:pt>
                <c:pt idx="80">
                  <c:v>3.1263880373444398E-13</c:v>
                </c:pt>
                <c:pt idx="81">
                  <c:v>-1.98951966012828E-13</c:v>
                </c:pt>
                <c:pt idx="82">
                  <c:v>-2.8421709430404001E-14</c:v>
                </c:pt>
                <c:pt idx="83">
                  <c:v>4.2632564145605999E-14</c:v>
                </c:pt>
                <c:pt idx="84">
                  <c:v>1.48000000000023</c:v>
                </c:pt>
                <c:pt idx="85">
                  <c:v>0</c:v>
                </c:pt>
                <c:pt idx="86">
                  <c:v>-1.4210854715202001E-14</c:v>
                </c:pt>
                <c:pt idx="87">
                  <c:v>-2.1316282072803001E-13</c:v>
                </c:pt>
                <c:pt idx="88">
                  <c:v>1.4210854715202001E-13</c:v>
                </c:pt>
                <c:pt idx="89">
                  <c:v>1.7053025658242399E-13</c:v>
                </c:pt>
                <c:pt idx="90">
                  <c:v>-4.5474735088646402E-13</c:v>
                </c:pt>
                <c:pt idx="91">
                  <c:v>0</c:v>
                </c:pt>
                <c:pt idx="92">
                  <c:v>1.84741111297626E-13</c:v>
                </c:pt>
                <c:pt idx="93">
                  <c:v>5.6843418860808002E-14</c:v>
                </c:pt>
                <c:pt idx="94">
                  <c:v>-1.98951966012828E-13</c:v>
                </c:pt>
                <c:pt idx="95">
                  <c:v>2.3200000000001499</c:v>
                </c:pt>
                <c:pt idx="96">
                  <c:v>7.1054273576010006E-14</c:v>
                </c:pt>
                <c:pt idx="97">
                  <c:v>1.2789769243681801E-13</c:v>
                </c:pt>
                <c:pt idx="98">
                  <c:v>2.0699999999997201</c:v>
                </c:pt>
                <c:pt idx="99">
                  <c:v>-1.5631940186722199E-13</c:v>
                </c:pt>
                <c:pt idx="100">
                  <c:v>-2.8421709430404001E-14</c:v>
                </c:pt>
                <c:pt idx="101">
                  <c:v>0</c:v>
                </c:pt>
                <c:pt idx="102">
                  <c:v>-8.5265128291211997E-14</c:v>
                </c:pt>
                <c:pt idx="103">
                  <c:v>2.2737367544323201E-13</c:v>
                </c:pt>
                <c:pt idx="104">
                  <c:v>1.2789769243681801E-13</c:v>
                </c:pt>
                <c:pt idx="105">
                  <c:v>8.5265128291211997E-14</c:v>
                </c:pt>
                <c:pt idx="106">
                  <c:v>-1.4210854715202001E-14</c:v>
                </c:pt>
                <c:pt idx="107">
                  <c:v>-2.1316282072803001E-13</c:v>
                </c:pt>
                <c:pt idx="108">
                  <c:v>8.5265128291211997E-14</c:v>
                </c:pt>
                <c:pt idx="109">
                  <c:v>1.05000000000003</c:v>
                </c:pt>
                <c:pt idx="110">
                  <c:v>1.2789769243681801E-13</c:v>
                </c:pt>
                <c:pt idx="111">
                  <c:v>4.2632564145605999E-14</c:v>
                </c:pt>
                <c:pt idx="112">
                  <c:v>-7.1054273576010006E-14</c:v>
                </c:pt>
                <c:pt idx="113">
                  <c:v>1.5631940186722199E-13</c:v>
                </c:pt>
                <c:pt idx="114">
                  <c:v>-5.6843418860808002E-14</c:v>
                </c:pt>
                <c:pt idx="115">
                  <c:v>-1.5631940186722199E-13</c:v>
                </c:pt>
                <c:pt idx="116">
                  <c:v>-1.4210854715202001E-14</c:v>
                </c:pt>
                <c:pt idx="117">
                  <c:v>8.5265128291211997E-14</c:v>
                </c:pt>
                <c:pt idx="118">
                  <c:v>1.2789769243681801E-13</c:v>
                </c:pt>
                <c:pt idx="119">
                  <c:v>0.52999999999981595</c:v>
                </c:pt>
                <c:pt idx="120">
                  <c:v>-1.4210854715202001E-14</c:v>
                </c:pt>
                <c:pt idx="121">
                  <c:v>-9.9475983006414001E-14</c:v>
                </c:pt>
                <c:pt idx="122">
                  <c:v>1.0999999999998</c:v>
                </c:pt>
                <c:pt idx="123">
                  <c:v>1.98951966012828E-13</c:v>
                </c:pt>
                <c:pt idx="124">
                  <c:v>-1.4210854715202001E-13</c:v>
                </c:pt>
                <c:pt idx="125">
                  <c:v>5.6843418860808002E-14</c:v>
                </c:pt>
                <c:pt idx="126">
                  <c:v>8.5265128291211997E-14</c:v>
                </c:pt>
                <c:pt idx="127">
                  <c:v>8.5265128291211997E-14</c:v>
                </c:pt>
                <c:pt idx="128">
                  <c:v>-1.98951966012828E-13</c:v>
                </c:pt>
                <c:pt idx="129">
                  <c:v>9.9475983006414001E-14</c:v>
                </c:pt>
                <c:pt idx="130">
                  <c:v>4.2632564145605999E-14</c:v>
                </c:pt>
                <c:pt idx="131">
                  <c:v>1.1500000000000301</c:v>
                </c:pt>
                <c:pt idx="132">
                  <c:v>-1.13686837721616E-13</c:v>
                </c:pt>
                <c:pt idx="133">
                  <c:v>-1.2789769243681801E-13</c:v>
                </c:pt>
                <c:pt idx="134">
                  <c:v>0.54000000000026205</c:v>
                </c:pt>
                <c:pt idx="135">
                  <c:v>-5.6843418860808002E-14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독립변수_가공후!$BZ$3:$BZ$138</c:f>
              <c:numCache>
                <c:formatCode>General</c:formatCode>
                <c:ptCount val="136"/>
                <c:pt idx="0">
                  <c:v>1.98951966012828E-13</c:v>
                </c:pt>
                <c:pt idx="1">
                  <c:v>1.98951966012828E-13</c:v>
                </c:pt>
                <c:pt idx="2">
                  <c:v>1.98951966012828E-13</c:v>
                </c:pt>
                <c:pt idx="3">
                  <c:v>1.98951966012828E-13</c:v>
                </c:pt>
                <c:pt idx="4">
                  <c:v>1.98951966012828E-13</c:v>
                </c:pt>
                <c:pt idx="5">
                  <c:v>1.98951966012828E-13</c:v>
                </c:pt>
                <c:pt idx="6">
                  <c:v>1.98951966012828E-13</c:v>
                </c:pt>
                <c:pt idx="7">
                  <c:v>1.98951966012828E-13</c:v>
                </c:pt>
                <c:pt idx="8">
                  <c:v>1.98951966012828E-13</c:v>
                </c:pt>
                <c:pt idx="9">
                  <c:v>1.98951966012828E-13</c:v>
                </c:pt>
                <c:pt idx="10">
                  <c:v>1.98951966012828E-13</c:v>
                </c:pt>
                <c:pt idx="11">
                  <c:v>1.98951966012828E-13</c:v>
                </c:pt>
                <c:pt idx="12">
                  <c:v>1.98951966012828E-13</c:v>
                </c:pt>
                <c:pt idx="13">
                  <c:v>1.98951966012828E-13</c:v>
                </c:pt>
                <c:pt idx="14">
                  <c:v>1.98951966012828E-13</c:v>
                </c:pt>
                <c:pt idx="15">
                  <c:v>1.98951966012828E-13</c:v>
                </c:pt>
                <c:pt idx="16">
                  <c:v>1.98951966012828E-13</c:v>
                </c:pt>
                <c:pt idx="17">
                  <c:v>1.98951966012828E-13</c:v>
                </c:pt>
                <c:pt idx="18">
                  <c:v>1.98951966012828E-13</c:v>
                </c:pt>
                <c:pt idx="19">
                  <c:v>1.98951966012828E-13</c:v>
                </c:pt>
                <c:pt idx="20">
                  <c:v>1.98951966012828E-13</c:v>
                </c:pt>
                <c:pt idx="21">
                  <c:v>1.98951966012828E-13</c:v>
                </c:pt>
                <c:pt idx="22">
                  <c:v>1.98951966012828E-13</c:v>
                </c:pt>
                <c:pt idx="23">
                  <c:v>1.98951966012828E-13</c:v>
                </c:pt>
                <c:pt idx="24">
                  <c:v>1.98951966012828E-13</c:v>
                </c:pt>
                <c:pt idx="25">
                  <c:v>1.98951966012828E-13</c:v>
                </c:pt>
                <c:pt idx="26">
                  <c:v>1.98951966012828E-13</c:v>
                </c:pt>
                <c:pt idx="27">
                  <c:v>1.98951966012828E-13</c:v>
                </c:pt>
                <c:pt idx="28">
                  <c:v>1.98951966012828E-13</c:v>
                </c:pt>
                <c:pt idx="29">
                  <c:v>1.98951966012828E-13</c:v>
                </c:pt>
                <c:pt idx="30">
                  <c:v>1.98951966012828E-13</c:v>
                </c:pt>
                <c:pt idx="31">
                  <c:v>1.98951966012828E-13</c:v>
                </c:pt>
                <c:pt idx="32">
                  <c:v>1.98951966012828E-13</c:v>
                </c:pt>
                <c:pt idx="33">
                  <c:v>1.98951966012828E-13</c:v>
                </c:pt>
                <c:pt idx="34">
                  <c:v>1.98951966012828E-13</c:v>
                </c:pt>
                <c:pt idx="35">
                  <c:v>1.98951966012828E-13</c:v>
                </c:pt>
                <c:pt idx="36">
                  <c:v>1.98951966012828E-13</c:v>
                </c:pt>
                <c:pt idx="37">
                  <c:v>1.98951966012828E-13</c:v>
                </c:pt>
                <c:pt idx="38">
                  <c:v>1.98951966012828E-13</c:v>
                </c:pt>
                <c:pt idx="39">
                  <c:v>1.98951966012828E-13</c:v>
                </c:pt>
                <c:pt idx="40">
                  <c:v>1.98951966012828E-13</c:v>
                </c:pt>
                <c:pt idx="41">
                  <c:v>1.98951966012828E-13</c:v>
                </c:pt>
                <c:pt idx="42">
                  <c:v>1.98951966012828E-13</c:v>
                </c:pt>
                <c:pt idx="43">
                  <c:v>1.98951966012828E-13</c:v>
                </c:pt>
                <c:pt idx="44">
                  <c:v>1.98951966012828E-13</c:v>
                </c:pt>
                <c:pt idx="45">
                  <c:v>1.98951966012828E-13</c:v>
                </c:pt>
                <c:pt idx="46">
                  <c:v>1.98951966012828E-13</c:v>
                </c:pt>
                <c:pt idx="47">
                  <c:v>1.98951966012828E-13</c:v>
                </c:pt>
                <c:pt idx="48">
                  <c:v>1.98951966012828E-13</c:v>
                </c:pt>
                <c:pt idx="49">
                  <c:v>1.98951966012828E-13</c:v>
                </c:pt>
                <c:pt idx="50">
                  <c:v>1.98951966012828E-13</c:v>
                </c:pt>
                <c:pt idx="51">
                  <c:v>1.98951966012828E-13</c:v>
                </c:pt>
                <c:pt idx="52">
                  <c:v>1.98951966012828E-13</c:v>
                </c:pt>
                <c:pt idx="53">
                  <c:v>1.98951966012828E-13</c:v>
                </c:pt>
                <c:pt idx="54">
                  <c:v>1.98951966012828E-13</c:v>
                </c:pt>
                <c:pt idx="55">
                  <c:v>1.98951966012828E-13</c:v>
                </c:pt>
                <c:pt idx="56">
                  <c:v>1.98951966012828E-13</c:v>
                </c:pt>
                <c:pt idx="57">
                  <c:v>1.98951966012828E-13</c:v>
                </c:pt>
                <c:pt idx="58">
                  <c:v>1.98951966012828E-13</c:v>
                </c:pt>
                <c:pt idx="59">
                  <c:v>1.98951966012828E-13</c:v>
                </c:pt>
                <c:pt idx="60">
                  <c:v>1.98951966012828E-13</c:v>
                </c:pt>
                <c:pt idx="61">
                  <c:v>1.98951966012828E-13</c:v>
                </c:pt>
                <c:pt idx="62">
                  <c:v>1.98951966012828E-13</c:v>
                </c:pt>
                <c:pt idx="63">
                  <c:v>1.98951966012828E-13</c:v>
                </c:pt>
                <c:pt idx="64">
                  <c:v>1.98951966012828E-13</c:v>
                </c:pt>
                <c:pt idx="65">
                  <c:v>1.98951966012828E-13</c:v>
                </c:pt>
                <c:pt idx="66">
                  <c:v>1.98951966012828E-13</c:v>
                </c:pt>
                <c:pt idx="67">
                  <c:v>1.98951966012828E-13</c:v>
                </c:pt>
                <c:pt idx="68">
                  <c:v>1.98951966012828E-13</c:v>
                </c:pt>
                <c:pt idx="69">
                  <c:v>1.98951966012828E-13</c:v>
                </c:pt>
                <c:pt idx="70">
                  <c:v>1.98951966012828E-13</c:v>
                </c:pt>
                <c:pt idx="71">
                  <c:v>1.98951966012828E-13</c:v>
                </c:pt>
                <c:pt idx="72">
                  <c:v>1.98951966012828E-13</c:v>
                </c:pt>
                <c:pt idx="73">
                  <c:v>1.98951966012828E-13</c:v>
                </c:pt>
                <c:pt idx="74">
                  <c:v>1.98951966012828E-13</c:v>
                </c:pt>
                <c:pt idx="75">
                  <c:v>1.98951966012828E-13</c:v>
                </c:pt>
                <c:pt idx="76">
                  <c:v>1.98951966012828E-13</c:v>
                </c:pt>
                <c:pt idx="77">
                  <c:v>1.98951966012828E-13</c:v>
                </c:pt>
                <c:pt idx="78">
                  <c:v>1.98951966012828E-13</c:v>
                </c:pt>
                <c:pt idx="79">
                  <c:v>1.98951966012828E-13</c:v>
                </c:pt>
                <c:pt idx="80">
                  <c:v>1.98951966012828E-13</c:v>
                </c:pt>
                <c:pt idx="81">
                  <c:v>1.98951966012828E-13</c:v>
                </c:pt>
                <c:pt idx="82">
                  <c:v>1.98951966012828E-13</c:v>
                </c:pt>
                <c:pt idx="83">
                  <c:v>1.98951966012828E-13</c:v>
                </c:pt>
                <c:pt idx="84">
                  <c:v>1.98951966012828E-13</c:v>
                </c:pt>
                <c:pt idx="85">
                  <c:v>1.98951966012828E-13</c:v>
                </c:pt>
                <c:pt idx="86">
                  <c:v>1.98951966012828E-13</c:v>
                </c:pt>
                <c:pt idx="87">
                  <c:v>1.98951966012828E-13</c:v>
                </c:pt>
                <c:pt idx="88">
                  <c:v>1.98951966012828E-13</c:v>
                </c:pt>
                <c:pt idx="89">
                  <c:v>1.98951966012828E-13</c:v>
                </c:pt>
                <c:pt idx="90">
                  <c:v>1.98951966012828E-13</c:v>
                </c:pt>
                <c:pt idx="91">
                  <c:v>1.98951966012828E-13</c:v>
                </c:pt>
                <c:pt idx="92">
                  <c:v>1.98951966012828E-13</c:v>
                </c:pt>
                <c:pt idx="93">
                  <c:v>1.98951966012828E-13</c:v>
                </c:pt>
                <c:pt idx="94">
                  <c:v>1.98951966012828E-13</c:v>
                </c:pt>
                <c:pt idx="95">
                  <c:v>1.98951966012828E-13</c:v>
                </c:pt>
                <c:pt idx="96">
                  <c:v>1.98951966012828E-13</c:v>
                </c:pt>
                <c:pt idx="97">
                  <c:v>1.98951966012828E-13</c:v>
                </c:pt>
                <c:pt idx="98">
                  <c:v>1.98951966012828E-13</c:v>
                </c:pt>
                <c:pt idx="99">
                  <c:v>1.98951966012828E-13</c:v>
                </c:pt>
                <c:pt idx="100">
                  <c:v>1.98951966012828E-13</c:v>
                </c:pt>
                <c:pt idx="101">
                  <c:v>1.98951966012828E-13</c:v>
                </c:pt>
                <c:pt idx="102">
                  <c:v>1.98951966012828E-13</c:v>
                </c:pt>
                <c:pt idx="103">
                  <c:v>1.98951966012828E-13</c:v>
                </c:pt>
                <c:pt idx="104">
                  <c:v>1.98951966012828E-13</c:v>
                </c:pt>
                <c:pt idx="105">
                  <c:v>1.98951966012828E-13</c:v>
                </c:pt>
                <c:pt idx="106">
                  <c:v>1.98951966012828E-13</c:v>
                </c:pt>
                <c:pt idx="107">
                  <c:v>1.98951966012828E-13</c:v>
                </c:pt>
                <c:pt idx="108">
                  <c:v>1.98951966012828E-13</c:v>
                </c:pt>
                <c:pt idx="109">
                  <c:v>1.98951966012828E-13</c:v>
                </c:pt>
                <c:pt idx="110">
                  <c:v>1.98951966012828E-13</c:v>
                </c:pt>
                <c:pt idx="111">
                  <c:v>1.98951966012828E-13</c:v>
                </c:pt>
                <c:pt idx="112">
                  <c:v>1.98951966012828E-13</c:v>
                </c:pt>
                <c:pt idx="113">
                  <c:v>1.98951966012828E-13</c:v>
                </c:pt>
                <c:pt idx="114">
                  <c:v>1.98951966012828E-13</c:v>
                </c:pt>
                <c:pt idx="115">
                  <c:v>1.98951966012828E-13</c:v>
                </c:pt>
                <c:pt idx="116">
                  <c:v>1.98951966012828E-13</c:v>
                </c:pt>
                <c:pt idx="117">
                  <c:v>1.98951966012828E-13</c:v>
                </c:pt>
                <c:pt idx="118">
                  <c:v>1.98951966012828E-13</c:v>
                </c:pt>
                <c:pt idx="119">
                  <c:v>1.98951966012828E-13</c:v>
                </c:pt>
                <c:pt idx="120">
                  <c:v>1.98951966012828E-13</c:v>
                </c:pt>
                <c:pt idx="121">
                  <c:v>1.98951966012828E-13</c:v>
                </c:pt>
                <c:pt idx="122">
                  <c:v>1.98951966012828E-13</c:v>
                </c:pt>
                <c:pt idx="123">
                  <c:v>1.98951966012828E-13</c:v>
                </c:pt>
                <c:pt idx="124">
                  <c:v>1.98951966012828E-13</c:v>
                </c:pt>
                <c:pt idx="125">
                  <c:v>1.98951966012828E-13</c:v>
                </c:pt>
                <c:pt idx="126">
                  <c:v>1.98951966012828E-13</c:v>
                </c:pt>
                <c:pt idx="127">
                  <c:v>1.98951966012828E-13</c:v>
                </c:pt>
                <c:pt idx="128">
                  <c:v>1.98951966012828E-13</c:v>
                </c:pt>
                <c:pt idx="129">
                  <c:v>1.98951966012828E-13</c:v>
                </c:pt>
                <c:pt idx="130">
                  <c:v>1.98951966012828E-13</c:v>
                </c:pt>
                <c:pt idx="131">
                  <c:v>1.98951966012828E-13</c:v>
                </c:pt>
                <c:pt idx="132">
                  <c:v>1.98951966012828E-13</c:v>
                </c:pt>
                <c:pt idx="133">
                  <c:v>1.98951966012828E-13</c:v>
                </c:pt>
                <c:pt idx="134">
                  <c:v>1.98951966012828E-13</c:v>
                </c:pt>
                <c:pt idx="135">
                  <c:v>1.98951966012828E-13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394960"/>
        <c:axId val="34639552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397200"/>
        <c:axId val="346396640"/>
      </c:lineChart>
      <c:catAx>
        <c:axId val="34639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6395520"/>
        <c:crosses val="autoZero"/>
        <c:auto val="1"/>
        <c:lblAlgn val="ctr"/>
        <c:lblOffset val="100"/>
        <c:noMultiLvlLbl val="0"/>
      </c:catAx>
      <c:valAx>
        <c:axId val="34639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394960"/>
        <c:crosses val="autoZero"/>
        <c:crossBetween val="between"/>
      </c:valAx>
      <c:valAx>
        <c:axId val="346396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46397200"/>
        <c:crosses val="max"/>
        <c:crossBetween val="between"/>
      </c:valAx>
      <c:catAx>
        <c:axId val="346397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4639664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탱커선중고선가지수_Index NTS:0.34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독립변수_가공후!$P$3:$P$138</c:f>
              <c:numCache>
                <c:formatCode>General</c:formatCode>
                <c:ptCount val="136"/>
                <c:pt idx="0">
                  <c:v>6.9999999999997398</c:v>
                </c:pt>
                <c:pt idx="1">
                  <c:v>3.69482222595252E-13</c:v>
                </c:pt>
                <c:pt idx="2">
                  <c:v>1</c:v>
                </c:pt>
                <c:pt idx="3">
                  <c:v>5.9999999999999396</c:v>
                </c:pt>
                <c:pt idx="4">
                  <c:v>1.9999999999995699</c:v>
                </c:pt>
                <c:pt idx="5">
                  <c:v>0.999999999999858</c:v>
                </c:pt>
                <c:pt idx="6">
                  <c:v>3.9999999999997402</c:v>
                </c:pt>
                <c:pt idx="7">
                  <c:v>1.99999999999997</c:v>
                </c:pt>
                <c:pt idx="8">
                  <c:v>9.9999999999997193</c:v>
                </c:pt>
                <c:pt idx="9">
                  <c:v>13.0000000000004</c:v>
                </c:pt>
                <c:pt idx="10">
                  <c:v>1.4210854715202001E-13</c:v>
                </c:pt>
                <c:pt idx="11">
                  <c:v>3.9999999999998601</c:v>
                </c:pt>
                <c:pt idx="12">
                  <c:v>5.9999999999999103</c:v>
                </c:pt>
                <c:pt idx="13">
                  <c:v>1.00000000000006</c:v>
                </c:pt>
                <c:pt idx="14">
                  <c:v>-7.9999999999998597</c:v>
                </c:pt>
                <c:pt idx="15">
                  <c:v>9.0000000000002007</c:v>
                </c:pt>
                <c:pt idx="16">
                  <c:v>5.6843418860808002E-14</c:v>
                </c:pt>
                <c:pt idx="17">
                  <c:v>-4.9999999999998899</c:v>
                </c:pt>
                <c:pt idx="18">
                  <c:v>-5.6843418860808002E-14</c:v>
                </c:pt>
                <c:pt idx="19">
                  <c:v>6.0000000000004503</c:v>
                </c:pt>
                <c:pt idx="20">
                  <c:v>-5.6843418860808005E-13</c:v>
                </c:pt>
                <c:pt idx="21">
                  <c:v>1.9999999999998599</c:v>
                </c:pt>
                <c:pt idx="22">
                  <c:v>0.99999999999963096</c:v>
                </c:pt>
                <c:pt idx="23">
                  <c:v>1.00000000000028</c:v>
                </c:pt>
                <c:pt idx="24">
                  <c:v>3.9999999999998601</c:v>
                </c:pt>
                <c:pt idx="25">
                  <c:v>-8.5265128291211997E-14</c:v>
                </c:pt>
                <c:pt idx="26">
                  <c:v>-1.00000000000034</c:v>
                </c:pt>
                <c:pt idx="27">
                  <c:v>6.8212102632969598E-13</c:v>
                </c:pt>
                <c:pt idx="28">
                  <c:v>-0.99999999999974398</c:v>
                </c:pt>
                <c:pt idx="29">
                  <c:v>0.99999999999977296</c:v>
                </c:pt>
                <c:pt idx="30">
                  <c:v>1.9999999999996301</c:v>
                </c:pt>
                <c:pt idx="31">
                  <c:v>5.0000000000001101</c:v>
                </c:pt>
                <c:pt idx="32">
                  <c:v>5.9999999999994902</c:v>
                </c:pt>
                <c:pt idx="33">
                  <c:v>2.0000000000007399</c:v>
                </c:pt>
                <c:pt idx="34">
                  <c:v>0.99999999999994305</c:v>
                </c:pt>
                <c:pt idx="35">
                  <c:v>-3.9999999999997198</c:v>
                </c:pt>
                <c:pt idx="36">
                  <c:v>-5.6843418860808002E-14</c:v>
                </c:pt>
                <c:pt idx="37">
                  <c:v>1.99999999999974</c:v>
                </c:pt>
                <c:pt idx="38">
                  <c:v>5.9999999999999103</c:v>
                </c:pt>
                <c:pt idx="39">
                  <c:v>7.0000000000008002</c:v>
                </c:pt>
                <c:pt idx="40">
                  <c:v>5.9999999999993499</c:v>
                </c:pt>
                <c:pt idx="41">
                  <c:v>5.0000000000004796</c:v>
                </c:pt>
                <c:pt idx="42">
                  <c:v>-2.8421709430404002E-13</c:v>
                </c:pt>
                <c:pt idx="43">
                  <c:v>-3.00000000000006</c:v>
                </c:pt>
                <c:pt idx="44">
                  <c:v>-1.4210854715202001E-13</c:v>
                </c:pt>
                <c:pt idx="45">
                  <c:v>-2.00000000000085</c:v>
                </c:pt>
                <c:pt idx="46">
                  <c:v>1.9999999999997999</c:v>
                </c:pt>
                <c:pt idx="47">
                  <c:v>6.0000000000007399</c:v>
                </c:pt>
                <c:pt idx="48">
                  <c:v>1.00000000000023</c:v>
                </c:pt>
                <c:pt idx="49">
                  <c:v>-3.0000000000001998</c:v>
                </c:pt>
                <c:pt idx="50">
                  <c:v>-5.9999999999999698</c:v>
                </c:pt>
                <c:pt idx="51">
                  <c:v>3</c:v>
                </c:pt>
                <c:pt idx="52">
                  <c:v>-2.2737367544323201E-13</c:v>
                </c:pt>
                <c:pt idx="53">
                  <c:v>7.0000000000000897</c:v>
                </c:pt>
                <c:pt idx="54">
                  <c:v>1.0000000000003999</c:v>
                </c:pt>
                <c:pt idx="55">
                  <c:v>-3.0000000000004001</c:v>
                </c:pt>
                <c:pt idx="56">
                  <c:v>-51.999999999999901</c:v>
                </c:pt>
                <c:pt idx="57">
                  <c:v>-18.000000000000199</c:v>
                </c:pt>
                <c:pt idx="58">
                  <c:v>-4.9999999999996296</c:v>
                </c:pt>
                <c:pt idx="59">
                  <c:v>-11.000000000000201</c:v>
                </c:pt>
                <c:pt idx="60">
                  <c:v>-0.99999999999968703</c:v>
                </c:pt>
                <c:pt idx="61">
                  <c:v>-6.9999999999998899</c:v>
                </c:pt>
                <c:pt idx="62">
                  <c:v>-3.9999999999997402</c:v>
                </c:pt>
                <c:pt idx="63">
                  <c:v>-18.000000000000298</c:v>
                </c:pt>
                <c:pt idx="64">
                  <c:v>-5.0000000000003997</c:v>
                </c:pt>
                <c:pt idx="65">
                  <c:v>-1.99999999999972</c:v>
                </c:pt>
                <c:pt idx="66">
                  <c:v>4.2632564145605999E-14</c:v>
                </c:pt>
                <c:pt idx="67">
                  <c:v>-1.9999999999998701</c:v>
                </c:pt>
                <c:pt idx="68">
                  <c:v>-4.9999999999999698</c:v>
                </c:pt>
                <c:pt idx="69">
                  <c:v>-3.0000000000005</c:v>
                </c:pt>
                <c:pt idx="70">
                  <c:v>1.0000000000001401</c:v>
                </c:pt>
                <c:pt idx="71">
                  <c:v>6.9999999999998996</c:v>
                </c:pt>
                <c:pt idx="72">
                  <c:v>1.0000000000001401</c:v>
                </c:pt>
                <c:pt idx="73">
                  <c:v>3</c:v>
                </c:pt>
                <c:pt idx="74">
                  <c:v>8</c:v>
                </c:pt>
                <c:pt idx="75">
                  <c:v>4.0000000000001101</c:v>
                </c:pt>
                <c:pt idx="76">
                  <c:v>1.99999999999994</c:v>
                </c:pt>
                <c:pt idx="77">
                  <c:v>-3.0000000000000902</c:v>
                </c:pt>
                <c:pt idx="78">
                  <c:v>5.6843418860808002E-14</c:v>
                </c:pt>
                <c:pt idx="79">
                  <c:v>1.0000000000001701</c:v>
                </c:pt>
                <c:pt idx="80">
                  <c:v>3.1263880373444398E-13</c:v>
                </c:pt>
                <c:pt idx="81">
                  <c:v>-11.000000000000201</c:v>
                </c:pt>
                <c:pt idx="82">
                  <c:v>-1.0000000000001401</c:v>
                </c:pt>
                <c:pt idx="83">
                  <c:v>1.0000000000000699</c:v>
                </c:pt>
                <c:pt idx="84">
                  <c:v>5.9999999999999103</c:v>
                </c:pt>
                <c:pt idx="85">
                  <c:v>1.98951966012828E-13</c:v>
                </c:pt>
                <c:pt idx="86">
                  <c:v>0.99999999999991496</c:v>
                </c:pt>
                <c:pt idx="87">
                  <c:v>0.99999999999965905</c:v>
                </c:pt>
                <c:pt idx="88">
                  <c:v>-0.99999999999963096</c:v>
                </c:pt>
                <c:pt idx="89">
                  <c:v>-1.0000000000001401</c:v>
                </c:pt>
                <c:pt idx="90">
                  <c:v>-2</c:v>
                </c:pt>
                <c:pt idx="91">
                  <c:v>-2</c:v>
                </c:pt>
                <c:pt idx="92">
                  <c:v>-0.99999999999991496</c:v>
                </c:pt>
                <c:pt idx="93">
                  <c:v>-9</c:v>
                </c:pt>
                <c:pt idx="94">
                  <c:v>-8.0000000000001794</c:v>
                </c:pt>
                <c:pt idx="95">
                  <c:v>3.0000000000001301</c:v>
                </c:pt>
                <c:pt idx="96">
                  <c:v>-2.8421709430404001E-14</c:v>
                </c:pt>
                <c:pt idx="97">
                  <c:v>-1.99999999999996</c:v>
                </c:pt>
                <c:pt idx="98">
                  <c:v>-9.9475983006414001E-14</c:v>
                </c:pt>
                <c:pt idx="99">
                  <c:v>1</c:v>
                </c:pt>
                <c:pt idx="100">
                  <c:v>1.4210854715202001E-13</c:v>
                </c:pt>
                <c:pt idx="101">
                  <c:v>-4.9999999999999698</c:v>
                </c:pt>
                <c:pt idx="102">
                  <c:v>-1.00000000000031</c:v>
                </c:pt>
                <c:pt idx="103">
                  <c:v>-2.00000000000004</c:v>
                </c:pt>
                <c:pt idx="104">
                  <c:v>-5.9999999999998996</c:v>
                </c:pt>
                <c:pt idx="105">
                  <c:v>2.0000000000000902</c:v>
                </c:pt>
                <c:pt idx="106">
                  <c:v>3.0000000000000702</c:v>
                </c:pt>
                <c:pt idx="107">
                  <c:v>0</c:v>
                </c:pt>
                <c:pt idx="108">
                  <c:v>-1.00000000000027</c:v>
                </c:pt>
                <c:pt idx="109">
                  <c:v>1.0000000000004801</c:v>
                </c:pt>
                <c:pt idx="110">
                  <c:v>1.9999999999999001</c:v>
                </c:pt>
                <c:pt idx="111">
                  <c:v>1.00000000000001</c:v>
                </c:pt>
                <c:pt idx="112">
                  <c:v>-4.0000000000002602</c:v>
                </c:pt>
                <c:pt idx="113">
                  <c:v>6.99999999999996</c:v>
                </c:pt>
                <c:pt idx="114">
                  <c:v>1.0000000000001401</c:v>
                </c:pt>
                <c:pt idx="115">
                  <c:v>1.2789769243681801E-13</c:v>
                </c:pt>
                <c:pt idx="116">
                  <c:v>2.9999999999998401</c:v>
                </c:pt>
                <c:pt idx="117">
                  <c:v>1.99999999999996</c:v>
                </c:pt>
                <c:pt idx="118">
                  <c:v>3.9999999999997602</c:v>
                </c:pt>
                <c:pt idx="119">
                  <c:v>3.99999999999996</c:v>
                </c:pt>
                <c:pt idx="120">
                  <c:v>2.0000000000000702</c:v>
                </c:pt>
                <c:pt idx="121">
                  <c:v>2.0000000000000999</c:v>
                </c:pt>
                <c:pt idx="122">
                  <c:v>1.00000000000003</c:v>
                </c:pt>
                <c:pt idx="123">
                  <c:v>-6.9999999999999298</c:v>
                </c:pt>
                <c:pt idx="124">
                  <c:v>-7.1054273576010006E-14</c:v>
                </c:pt>
                <c:pt idx="125">
                  <c:v>-3.0000000000000102</c:v>
                </c:pt>
                <c:pt idx="126">
                  <c:v>2.1316282072803001E-13</c:v>
                </c:pt>
                <c:pt idx="127">
                  <c:v>1.00000000000006</c:v>
                </c:pt>
                <c:pt idx="128">
                  <c:v>-1.4210854715202001E-14</c:v>
                </c:pt>
                <c:pt idx="129">
                  <c:v>1.2789769243681801E-13</c:v>
                </c:pt>
                <c:pt idx="130">
                  <c:v>1</c:v>
                </c:pt>
                <c:pt idx="131">
                  <c:v>9.9999999999997993</c:v>
                </c:pt>
                <c:pt idx="132">
                  <c:v>-2.9999999999998601</c:v>
                </c:pt>
                <c:pt idx="133">
                  <c:v>1.0000000000002001</c:v>
                </c:pt>
                <c:pt idx="134">
                  <c:v>-2.0000000000000902</c:v>
                </c:pt>
                <c:pt idx="135">
                  <c:v>-5.6843418860808002E-14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독립변수_가공후!$CA$3:$CA$138</c:f>
              <c:numCache>
                <c:formatCode>General</c:formatCode>
                <c:ptCount val="136"/>
                <c:pt idx="0">
                  <c:v>-2.00000000000085</c:v>
                </c:pt>
                <c:pt idx="1">
                  <c:v>-2.00000000000085</c:v>
                </c:pt>
                <c:pt idx="2">
                  <c:v>-2.00000000000085</c:v>
                </c:pt>
                <c:pt idx="3">
                  <c:v>-2.00000000000085</c:v>
                </c:pt>
                <c:pt idx="4">
                  <c:v>-2.00000000000085</c:v>
                </c:pt>
                <c:pt idx="5">
                  <c:v>-2.00000000000085</c:v>
                </c:pt>
                <c:pt idx="6">
                  <c:v>-2.00000000000085</c:v>
                </c:pt>
                <c:pt idx="7">
                  <c:v>-2.00000000000085</c:v>
                </c:pt>
                <c:pt idx="8">
                  <c:v>-2.00000000000085</c:v>
                </c:pt>
                <c:pt idx="9">
                  <c:v>-2.00000000000085</c:v>
                </c:pt>
                <c:pt idx="10">
                  <c:v>-2.00000000000085</c:v>
                </c:pt>
                <c:pt idx="11">
                  <c:v>-2.00000000000085</c:v>
                </c:pt>
                <c:pt idx="12">
                  <c:v>-2.00000000000085</c:v>
                </c:pt>
                <c:pt idx="13">
                  <c:v>-2.00000000000085</c:v>
                </c:pt>
                <c:pt idx="14">
                  <c:v>-2.00000000000085</c:v>
                </c:pt>
                <c:pt idx="15">
                  <c:v>-2.00000000000085</c:v>
                </c:pt>
                <c:pt idx="16">
                  <c:v>-2.00000000000085</c:v>
                </c:pt>
                <c:pt idx="17">
                  <c:v>-2.00000000000085</c:v>
                </c:pt>
                <c:pt idx="18">
                  <c:v>-2.00000000000085</c:v>
                </c:pt>
                <c:pt idx="19">
                  <c:v>-2.00000000000085</c:v>
                </c:pt>
                <c:pt idx="20">
                  <c:v>-2.00000000000085</c:v>
                </c:pt>
                <c:pt idx="21">
                  <c:v>-2.00000000000085</c:v>
                </c:pt>
                <c:pt idx="22">
                  <c:v>-2.00000000000085</c:v>
                </c:pt>
                <c:pt idx="23">
                  <c:v>-2.00000000000085</c:v>
                </c:pt>
                <c:pt idx="24">
                  <c:v>-2.00000000000085</c:v>
                </c:pt>
                <c:pt idx="25">
                  <c:v>-2.00000000000085</c:v>
                </c:pt>
                <c:pt idx="26">
                  <c:v>-2.00000000000085</c:v>
                </c:pt>
                <c:pt idx="27">
                  <c:v>-2.00000000000085</c:v>
                </c:pt>
                <c:pt idx="28">
                  <c:v>-2.00000000000085</c:v>
                </c:pt>
                <c:pt idx="29">
                  <c:v>-2.00000000000085</c:v>
                </c:pt>
                <c:pt idx="30">
                  <c:v>-2.00000000000085</c:v>
                </c:pt>
                <c:pt idx="31">
                  <c:v>-2.00000000000085</c:v>
                </c:pt>
                <c:pt idx="32">
                  <c:v>-2.00000000000085</c:v>
                </c:pt>
                <c:pt idx="33">
                  <c:v>-2.00000000000085</c:v>
                </c:pt>
                <c:pt idx="34">
                  <c:v>-2.00000000000085</c:v>
                </c:pt>
                <c:pt idx="35">
                  <c:v>-2.00000000000085</c:v>
                </c:pt>
                <c:pt idx="36">
                  <c:v>-2.00000000000085</c:v>
                </c:pt>
                <c:pt idx="37">
                  <c:v>-2.00000000000085</c:v>
                </c:pt>
                <c:pt idx="38">
                  <c:v>-2.00000000000085</c:v>
                </c:pt>
                <c:pt idx="39">
                  <c:v>-2.00000000000085</c:v>
                </c:pt>
                <c:pt idx="40">
                  <c:v>-2.00000000000085</c:v>
                </c:pt>
                <c:pt idx="41">
                  <c:v>-2.00000000000085</c:v>
                </c:pt>
                <c:pt idx="42">
                  <c:v>-2.00000000000085</c:v>
                </c:pt>
                <c:pt idx="43">
                  <c:v>-2.00000000000085</c:v>
                </c:pt>
                <c:pt idx="44">
                  <c:v>-2.00000000000085</c:v>
                </c:pt>
                <c:pt idx="45">
                  <c:v>-2.00000000000085</c:v>
                </c:pt>
                <c:pt idx="46">
                  <c:v>-2.00000000000085</c:v>
                </c:pt>
                <c:pt idx="47">
                  <c:v>-2.00000000000085</c:v>
                </c:pt>
                <c:pt idx="48">
                  <c:v>-2.00000000000085</c:v>
                </c:pt>
                <c:pt idx="49">
                  <c:v>-2.00000000000085</c:v>
                </c:pt>
                <c:pt idx="50">
                  <c:v>-2.00000000000085</c:v>
                </c:pt>
                <c:pt idx="51">
                  <c:v>-2.00000000000085</c:v>
                </c:pt>
                <c:pt idx="52">
                  <c:v>-2.00000000000085</c:v>
                </c:pt>
                <c:pt idx="53">
                  <c:v>-2.00000000000085</c:v>
                </c:pt>
                <c:pt idx="54">
                  <c:v>-2.00000000000085</c:v>
                </c:pt>
                <c:pt idx="55">
                  <c:v>-2.00000000000085</c:v>
                </c:pt>
                <c:pt idx="56">
                  <c:v>-2.00000000000085</c:v>
                </c:pt>
                <c:pt idx="57">
                  <c:v>-2.00000000000085</c:v>
                </c:pt>
                <c:pt idx="58">
                  <c:v>-2.00000000000085</c:v>
                </c:pt>
                <c:pt idx="59">
                  <c:v>-2.00000000000085</c:v>
                </c:pt>
                <c:pt idx="60">
                  <c:v>-2.00000000000085</c:v>
                </c:pt>
                <c:pt idx="61">
                  <c:v>-2.00000000000085</c:v>
                </c:pt>
                <c:pt idx="62">
                  <c:v>-2.00000000000085</c:v>
                </c:pt>
                <c:pt idx="63">
                  <c:v>-2.00000000000085</c:v>
                </c:pt>
                <c:pt idx="64">
                  <c:v>-2.00000000000085</c:v>
                </c:pt>
                <c:pt idx="65">
                  <c:v>-2.00000000000085</c:v>
                </c:pt>
                <c:pt idx="66">
                  <c:v>-2.00000000000085</c:v>
                </c:pt>
                <c:pt idx="67">
                  <c:v>-2.00000000000085</c:v>
                </c:pt>
                <c:pt idx="68">
                  <c:v>-2.00000000000085</c:v>
                </c:pt>
                <c:pt idx="69">
                  <c:v>-2.00000000000085</c:v>
                </c:pt>
                <c:pt idx="70">
                  <c:v>-2.00000000000085</c:v>
                </c:pt>
                <c:pt idx="71">
                  <c:v>-2.00000000000085</c:v>
                </c:pt>
                <c:pt idx="72">
                  <c:v>-2.00000000000085</c:v>
                </c:pt>
                <c:pt idx="73">
                  <c:v>-2.00000000000085</c:v>
                </c:pt>
                <c:pt idx="74">
                  <c:v>-2.00000000000085</c:v>
                </c:pt>
                <c:pt idx="75">
                  <c:v>-2.00000000000085</c:v>
                </c:pt>
                <c:pt idx="76">
                  <c:v>-2.00000000000085</c:v>
                </c:pt>
                <c:pt idx="77">
                  <c:v>-2.00000000000085</c:v>
                </c:pt>
                <c:pt idx="78">
                  <c:v>-2.00000000000085</c:v>
                </c:pt>
                <c:pt idx="79">
                  <c:v>-2.00000000000085</c:v>
                </c:pt>
                <c:pt idx="80">
                  <c:v>-2.00000000000085</c:v>
                </c:pt>
                <c:pt idx="81">
                  <c:v>-2.00000000000085</c:v>
                </c:pt>
                <c:pt idx="82">
                  <c:v>-2.00000000000085</c:v>
                </c:pt>
                <c:pt idx="83">
                  <c:v>-2.00000000000085</c:v>
                </c:pt>
                <c:pt idx="84">
                  <c:v>-2.00000000000085</c:v>
                </c:pt>
                <c:pt idx="85">
                  <c:v>-2.00000000000085</c:v>
                </c:pt>
                <c:pt idx="86">
                  <c:v>-2.00000000000085</c:v>
                </c:pt>
                <c:pt idx="87">
                  <c:v>-2.00000000000085</c:v>
                </c:pt>
                <c:pt idx="88">
                  <c:v>-2.00000000000085</c:v>
                </c:pt>
                <c:pt idx="89">
                  <c:v>-2.00000000000085</c:v>
                </c:pt>
                <c:pt idx="90">
                  <c:v>-2.00000000000085</c:v>
                </c:pt>
                <c:pt idx="91">
                  <c:v>-2.00000000000085</c:v>
                </c:pt>
                <c:pt idx="92">
                  <c:v>-2.00000000000085</c:v>
                </c:pt>
                <c:pt idx="93">
                  <c:v>-2.00000000000085</c:v>
                </c:pt>
                <c:pt idx="94">
                  <c:v>-2.00000000000085</c:v>
                </c:pt>
                <c:pt idx="95">
                  <c:v>-2.00000000000085</c:v>
                </c:pt>
                <c:pt idx="96">
                  <c:v>-2.00000000000085</c:v>
                </c:pt>
                <c:pt idx="97">
                  <c:v>-2.00000000000085</c:v>
                </c:pt>
                <c:pt idx="98">
                  <c:v>-2.00000000000085</c:v>
                </c:pt>
                <c:pt idx="99">
                  <c:v>-2.00000000000085</c:v>
                </c:pt>
                <c:pt idx="100">
                  <c:v>-2.00000000000085</c:v>
                </c:pt>
                <c:pt idx="101">
                  <c:v>-2.00000000000085</c:v>
                </c:pt>
                <c:pt idx="102">
                  <c:v>-2.00000000000085</c:v>
                </c:pt>
                <c:pt idx="103">
                  <c:v>-2.00000000000085</c:v>
                </c:pt>
                <c:pt idx="104">
                  <c:v>-2.00000000000085</c:v>
                </c:pt>
                <c:pt idx="105">
                  <c:v>-2.00000000000085</c:v>
                </c:pt>
                <c:pt idx="106">
                  <c:v>-2.00000000000085</c:v>
                </c:pt>
                <c:pt idx="107">
                  <c:v>-2.00000000000085</c:v>
                </c:pt>
                <c:pt idx="108">
                  <c:v>-2.00000000000085</c:v>
                </c:pt>
                <c:pt idx="109">
                  <c:v>-2.00000000000085</c:v>
                </c:pt>
                <c:pt idx="110">
                  <c:v>-2.00000000000085</c:v>
                </c:pt>
                <c:pt idx="111">
                  <c:v>-2.00000000000085</c:v>
                </c:pt>
                <c:pt idx="112">
                  <c:v>-2.00000000000085</c:v>
                </c:pt>
                <c:pt idx="113">
                  <c:v>-2.00000000000085</c:v>
                </c:pt>
                <c:pt idx="114">
                  <c:v>-2.00000000000085</c:v>
                </c:pt>
                <c:pt idx="115">
                  <c:v>-2.00000000000085</c:v>
                </c:pt>
                <c:pt idx="116">
                  <c:v>-2.00000000000085</c:v>
                </c:pt>
                <c:pt idx="117">
                  <c:v>-2.00000000000085</c:v>
                </c:pt>
                <c:pt idx="118">
                  <c:v>-2.00000000000085</c:v>
                </c:pt>
                <c:pt idx="119">
                  <c:v>-2.00000000000085</c:v>
                </c:pt>
                <c:pt idx="120">
                  <c:v>-2.00000000000085</c:v>
                </c:pt>
                <c:pt idx="121">
                  <c:v>-2.00000000000085</c:v>
                </c:pt>
                <c:pt idx="122">
                  <c:v>-2.00000000000085</c:v>
                </c:pt>
                <c:pt idx="123">
                  <c:v>-2.00000000000085</c:v>
                </c:pt>
                <c:pt idx="124">
                  <c:v>-2.00000000000085</c:v>
                </c:pt>
                <c:pt idx="125">
                  <c:v>-2.00000000000085</c:v>
                </c:pt>
                <c:pt idx="126">
                  <c:v>-2.00000000000085</c:v>
                </c:pt>
                <c:pt idx="127">
                  <c:v>-2.00000000000085</c:v>
                </c:pt>
                <c:pt idx="128">
                  <c:v>-2.00000000000085</c:v>
                </c:pt>
                <c:pt idx="129">
                  <c:v>-2.00000000000085</c:v>
                </c:pt>
                <c:pt idx="130">
                  <c:v>-2.00000000000085</c:v>
                </c:pt>
                <c:pt idx="131">
                  <c:v>-2.00000000000085</c:v>
                </c:pt>
                <c:pt idx="132">
                  <c:v>-2.00000000000085</c:v>
                </c:pt>
                <c:pt idx="133">
                  <c:v>-2.00000000000085</c:v>
                </c:pt>
                <c:pt idx="134">
                  <c:v>-2.00000000000085</c:v>
                </c:pt>
                <c:pt idx="135">
                  <c:v>-2.00000000000085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406160"/>
        <c:axId val="34640672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408400"/>
        <c:axId val="346407840"/>
      </c:lineChart>
      <c:catAx>
        <c:axId val="34640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6406720"/>
        <c:crosses val="autoZero"/>
        <c:auto val="1"/>
        <c:lblAlgn val="ctr"/>
        <c:lblOffset val="100"/>
        <c:noMultiLvlLbl val="0"/>
      </c:catAx>
      <c:valAx>
        <c:axId val="34640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406160"/>
        <c:crosses val="autoZero"/>
        <c:crossBetween val="between"/>
      </c:valAx>
      <c:valAx>
        <c:axId val="346407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46408400"/>
        <c:crosses val="max"/>
        <c:crossBetween val="between"/>
      </c:valAx>
      <c:catAx>
        <c:axId val="346408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4640784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일본_천달러 NTS:0.56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독립변수_가공후!$Q$3:$Q$138</c:f>
              <c:numCache>
                <c:formatCode>General</c:formatCode>
                <c:ptCount val="136"/>
                <c:pt idx="0">
                  <c:v>179700</c:v>
                </c:pt>
                <c:pt idx="1">
                  <c:v>178438.00000000501</c:v>
                </c:pt>
                <c:pt idx="2">
                  <c:v>-92746.000000006796</c:v>
                </c:pt>
                <c:pt idx="3">
                  <c:v>45617.000000001201</c:v>
                </c:pt>
                <c:pt idx="4">
                  <c:v>-167089.99999999901</c:v>
                </c:pt>
                <c:pt idx="5">
                  <c:v>139675.99999999601</c:v>
                </c:pt>
                <c:pt idx="6">
                  <c:v>-231647.999999994</c:v>
                </c:pt>
                <c:pt idx="7">
                  <c:v>123849.999999997</c:v>
                </c:pt>
                <c:pt idx="8">
                  <c:v>161050.99999999601</c:v>
                </c:pt>
                <c:pt idx="9">
                  <c:v>143868.99999999901</c:v>
                </c:pt>
                <c:pt idx="10">
                  <c:v>-1145.9999999946399</c:v>
                </c:pt>
                <c:pt idx="11">
                  <c:v>-159029.99999999901</c:v>
                </c:pt>
                <c:pt idx="12">
                  <c:v>-149432</c:v>
                </c:pt>
                <c:pt idx="13">
                  <c:v>366276</c:v>
                </c:pt>
                <c:pt idx="14">
                  <c:v>-162462.000000006</c:v>
                </c:pt>
                <c:pt idx="15">
                  <c:v>184532.00000000099</c:v>
                </c:pt>
                <c:pt idx="16">
                  <c:v>-96010.999999997206</c:v>
                </c:pt>
                <c:pt idx="17">
                  <c:v>-68368.000000002794</c:v>
                </c:pt>
                <c:pt idx="18">
                  <c:v>-43465.999999995598</c:v>
                </c:pt>
                <c:pt idx="19">
                  <c:v>134440.00000000201</c:v>
                </c:pt>
                <c:pt idx="20">
                  <c:v>14021</c:v>
                </c:pt>
                <c:pt idx="21">
                  <c:v>77259.000000000902</c:v>
                </c:pt>
                <c:pt idx="22">
                  <c:v>78409.999999997701</c:v>
                </c:pt>
                <c:pt idx="23">
                  <c:v>-101413.00000000501</c:v>
                </c:pt>
                <c:pt idx="24">
                  <c:v>-45920.000000000902</c:v>
                </c:pt>
                <c:pt idx="25">
                  <c:v>119083.999999999</c:v>
                </c:pt>
                <c:pt idx="26">
                  <c:v>-239511.99999999299</c:v>
                </c:pt>
                <c:pt idx="27">
                  <c:v>369463.999999994</c:v>
                </c:pt>
                <c:pt idx="28">
                  <c:v>53332.000000005602</c:v>
                </c:pt>
                <c:pt idx="29">
                  <c:v>-286570.00000000501</c:v>
                </c:pt>
                <c:pt idx="30">
                  <c:v>153556.00000000099</c:v>
                </c:pt>
                <c:pt idx="31">
                  <c:v>139212.00000000501</c:v>
                </c:pt>
                <c:pt idx="32">
                  <c:v>-231783.000000003</c:v>
                </c:pt>
                <c:pt idx="33">
                  <c:v>197014.000000003</c:v>
                </c:pt>
                <c:pt idx="34">
                  <c:v>84351.999999993903</c:v>
                </c:pt>
                <c:pt idx="35">
                  <c:v>-407984</c:v>
                </c:pt>
                <c:pt idx="36">
                  <c:v>16784.9999999998</c:v>
                </c:pt>
                <c:pt idx="37">
                  <c:v>177459.99999999901</c:v>
                </c:pt>
                <c:pt idx="38">
                  <c:v>-96025.999999996697</c:v>
                </c:pt>
                <c:pt idx="39">
                  <c:v>35629.000000000902</c:v>
                </c:pt>
                <c:pt idx="40">
                  <c:v>117927.000000008</c:v>
                </c:pt>
                <c:pt idx="41">
                  <c:v>-124538.000000001</c:v>
                </c:pt>
                <c:pt idx="42">
                  <c:v>-31470.000000006501</c:v>
                </c:pt>
                <c:pt idx="43">
                  <c:v>-134743</c:v>
                </c:pt>
                <c:pt idx="44">
                  <c:v>389430</c:v>
                </c:pt>
                <c:pt idx="45">
                  <c:v>163159.999999997</c:v>
                </c:pt>
                <c:pt idx="46">
                  <c:v>-23958.000000001401</c:v>
                </c:pt>
                <c:pt idx="47">
                  <c:v>-166040.999999992</c:v>
                </c:pt>
                <c:pt idx="48">
                  <c:v>-81480.000000000902</c:v>
                </c:pt>
                <c:pt idx="49">
                  <c:v>164295.99999999601</c:v>
                </c:pt>
                <c:pt idx="50">
                  <c:v>76263.000000003696</c:v>
                </c:pt>
                <c:pt idx="51">
                  <c:v>32741.000000004198</c:v>
                </c:pt>
                <c:pt idx="52">
                  <c:v>70824.000000001397</c:v>
                </c:pt>
                <c:pt idx="53">
                  <c:v>26208.9999999963</c:v>
                </c:pt>
                <c:pt idx="54">
                  <c:v>-415527</c:v>
                </c:pt>
                <c:pt idx="55">
                  <c:v>98681.999999997701</c:v>
                </c:pt>
                <c:pt idx="56">
                  <c:v>135930.999999994</c:v>
                </c:pt>
                <c:pt idx="57">
                  <c:v>-365786.00000000198</c:v>
                </c:pt>
                <c:pt idx="58">
                  <c:v>-79748.999999993699</c:v>
                </c:pt>
                <c:pt idx="59">
                  <c:v>-465418.99999999901</c:v>
                </c:pt>
                <c:pt idx="60">
                  <c:v>4590.9999999974398</c:v>
                </c:pt>
                <c:pt idx="61">
                  <c:v>25801.999999997199</c:v>
                </c:pt>
                <c:pt idx="62">
                  <c:v>106172.000000003</c:v>
                </c:pt>
                <c:pt idx="63">
                  <c:v>-37653.999999997002</c:v>
                </c:pt>
                <c:pt idx="64">
                  <c:v>186878.99999999101</c:v>
                </c:pt>
                <c:pt idx="65">
                  <c:v>42124.000000003303</c:v>
                </c:pt>
                <c:pt idx="66">
                  <c:v>-71011.999999998603</c:v>
                </c:pt>
                <c:pt idx="67">
                  <c:v>400288.99999999802</c:v>
                </c:pt>
                <c:pt idx="68">
                  <c:v>-174985.000000003</c:v>
                </c:pt>
                <c:pt idx="69">
                  <c:v>86735.000000006097</c:v>
                </c:pt>
                <c:pt idx="70">
                  <c:v>-34969.999999998101</c:v>
                </c:pt>
                <c:pt idx="71">
                  <c:v>-187888</c:v>
                </c:pt>
                <c:pt idx="72">
                  <c:v>74760.999999995794</c:v>
                </c:pt>
                <c:pt idx="73">
                  <c:v>172181.99999999799</c:v>
                </c:pt>
                <c:pt idx="74">
                  <c:v>72324.000000001397</c:v>
                </c:pt>
                <c:pt idx="75">
                  <c:v>64314.000000006999</c:v>
                </c:pt>
                <c:pt idx="76">
                  <c:v>106644.999999993</c:v>
                </c:pt>
                <c:pt idx="77">
                  <c:v>117103.000000001</c:v>
                </c:pt>
                <c:pt idx="78">
                  <c:v>-71985.000000000495</c:v>
                </c:pt>
                <c:pt idx="79">
                  <c:v>-35949.000000001397</c:v>
                </c:pt>
                <c:pt idx="80">
                  <c:v>289026.00000001001</c:v>
                </c:pt>
                <c:pt idx="81">
                  <c:v>118065.999999992</c:v>
                </c:pt>
                <c:pt idx="82">
                  <c:v>-113108.999999999</c:v>
                </c:pt>
                <c:pt idx="83">
                  <c:v>267476</c:v>
                </c:pt>
                <c:pt idx="84">
                  <c:v>-237510.999999992</c:v>
                </c:pt>
                <c:pt idx="85">
                  <c:v>556004</c:v>
                </c:pt>
                <c:pt idx="86">
                  <c:v>317922.99999999697</c:v>
                </c:pt>
                <c:pt idx="87">
                  <c:v>-516702.00000000303</c:v>
                </c:pt>
                <c:pt idx="88">
                  <c:v>343754.00000000501</c:v>
                </c:pt>
                <c:pt idx="89">
                  <c:v>5147.0000000018599</c:v>
                </c:pt>
                <c:pt idx="90">
                  <c:v>17534.999999986001</c:v>
                </c:pt>
                <c:pt idx="91">
                  <c:v>-11075.000000001401</c:v>
                </c:pt>
                <c:pt idx="92">
                  <c:v>-122263.999999993</c:v>
                </c:pt>
                <c:pt idx="93">
                  <c:v>196727.00000000099</c:v>
                </c:pt>
                <c:pt idx="94">
                  <c:v>231183.99999999601</c:v>
                </c:pt>
                <c:pt idx="95">
                  <c:v>-442059.99999999598</c:v>
                </c:pt>
                <c:pt idx="96">
                  <c:v>225749.00000000099</c:v>
                </c:pt>
                <c:pt idx="97">
                  <c:v>-174244.99999999601</c:v>
                </c:pt>
                <c:pt idx="98">
                  <c:v>-577727.00000000605</c:v>
                </c:pt>
                <c:pt idx="99">
                  <c:v>342177.999999994</c:v>
                </c:pt>
                <c:pt idx="100">
                  <c:v>308944</c:v>
                </c:pt>
                <c:pt idx="101">
                  <c:v>-64844.000000002801</c:v>
                </c:pt>
                <c:pt idx="102">
                  <c:v>-157924.000000003</c:v>
                </c:pt>
                <c:pt idx="103">
                  <c:v>-212640.99999999299</c:v>
                </c:pt>
                <c:pt idx="104">
                  <c:v>324329.00000000303</c:v>
                </c:pt>
                <c:pt idx="105">
                  <c:v>330533.00000000198</c:v>
                </c:pt>
                <c:pt idx="106">
                  <c:v>-575159.99999999802</c:v>
                </c:pt>
                <c:pt idx="107">
                  <c:v>472059.99999999499</c:v>
                </c:pt>
                <c:pt idx="108">
                  <c:v>-617954</c:v>
                </c:pt>
                <c:pt idx="109">
                  <c:v>-197683.999999997</c:v>
                </c:pt>
                <c:pt idx="110">
                  <c:v>-272972.99999999697</c:v>
                </c:pt>
                <c:pt idx="111">
                  <c:v>302486</c:v>
                </c:pt>
                <c:pt idx="112">
                  <c:v>91675.999999998094</c:v>
                </c:pt>
                <c:pt idx="113">
                  <c:v>14707.0000000037</c:v>
                </c:pt>
                <c:pt idx="114">
                  <c:v>-76749.000000001397</c:v>
                </c:pt>
                <c:pt idx="115">
                  <c:v>154156.999999997</c:v>
                </c:pt>
                <c:pt idx="116">
                  <c:v>70996.000000000495</c:v>
                </c:pt>
                <c:pt idx="117">
                  <c:v>393977.00000000303</c:v>
                </c:pt>
                <c:pt idx="118">
                  <c:v>-717283.99999999802</c:v>
                </c:pt>
                <c:pt idx="119">
                  <c:v>146788.99999999299</c:v>
                </c:pt>
                <c:pt idx="120">
                  <c:v>-203659.00000000201</c:v>
                </c:pt>
                <c:pt idx="121">
                  <c:v>175688.99999999901</c:v>
                </c:pt>
                <c:pt idx="122">
                  <c:v>-66075.000000002794</c:v>
                </c:pt>
                <c:pt idx="123">
                  <c:v>-11878.9999999953</c:v>
                </c:pt>
                <c:pt idx="124">
                  <c:v>-142054.00000000399</c:v>
                </c:pt>
                <c:pt idx="125">
                  <c:v>429605</c:v>
                </c:pt>
                <c:pt idx="126">
                  <c:v>-471779.99999999697</c:v>
                </c:pt>
                <c:pt idx="127">
                  <c:v>181801.00000000201</c:v>
                </c:pt>
                <c:pt idx="128">
                  <c:v>185919.99999999601</c:v>
                </c:pt>
                <c:pt idx="129">
                  <c:v>-389609.99999999697</c:v>
                </c:pt>
                <c:pt idx="130">
                  <c:v>-105762</c:v>
                </c:pt>
                <c:pt idx="131">
                  <c:v>-141543</c:v>
                </c:pt>
                <c:pt idx="132">
                  <c:v>-250762.00000000201</c:v>
                </c:pt>
                <c:pt idx="133">
                  <c:v>129141.999999997</c:v>
                </c:pt>
                <c:pt idx="134">
                  <c:v>252811.00000000701</c:v>
                </c:pt>
                <c:pt idx="135">
                  <c:v>-48587.000000000902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독립변수_가공후!$CB$3:$CB$138</c:f>
              <c:numCache>
                <c:formatCode>General</c:formatCode>
                <c:ptCount val="136"/>
                <c:pt idx="0">
                  <c:v>-151098.66666667201</c:v>
                </c:pt>
                <c:pt idx="1">
                  <c:v>-151098.66666667201</c:v>
                </c:pt>
                <c:pt idx="2">
                  <c:v>-151098.66666667201</c:v>
                </c:pt>
                <c:pt idx="3">
                  <c:v>-151098.66666667201</c:v>
                </c:pt>
                <c:pt idx="4">
                  <c:v>-151098.66666667201</c:v>
                </c:pt>
                <c:pt idx="5">
                  <c:v>-151098.66666667201</c:v>
                </c:pt>
                <c:pt idx="6">
                  <c:v>-151098.66666667201</c:v>
                </c:pt>
                <c:pt idx="7">
                  <c:v>-151098.66666667201</c:v>
                </c:pt>
                <c:pt idx="8">
                  <c:v>-151098.66666667201</c:v>
                </c:pt>
                <c:pt idx="9">
                  <c:v>-151098.66666667201</c:v>
                </c:pt>
                <c:pt idx="10">
                  <c:v>-151098.66666667201</c:v>
                </c:pt>
                <c:pt idx="11">
                  <c:v>-151098.66666667201</c:v>
                </c:pt>
                <c:pt idx="12">
                  <c:v>-151098.66666667201</c:v>
                </c:pt>
                <c:pt idx="13">
                  <c:v>-151098.66666667201</c:v>
                </c:pt>
                <c:pt idx="14">
                  <c:v>-151098.66666667201</c:v>
                </c:pt>
                <c:pt idx="15">
                  <c:v>-151098.66666667201</c:v>
                </c:pt>
                <c:pt idx="16">
                  <c:v>-151098.66666667201</c:v>
                </c:pt>
                <c:pt idx="17">
                  <c:v>-151098.66666667201</c:v>
                </c:pt>
                <c:pt idx="18">
                  <c:v>-151098.66666667201</c:v>
                </c:pt>
                <c:pt idx="19">
                  <c:v>-151098.66666667201</c:v>
                </c:pt>
                <c:pt idx="20">
                  <c:v>-151098.66666667201</c:v>
                </c:pt>
                <c:pt idx="21">
                  <c:v>-151098.66666667201</c:v>
                </c:pt>
                <c:pt idx="22">
                  <c:v>-151098.66666667201</c:v>
                </c:pt>
                <c:pt idx="23">
                  <c:v>-151098.66666667201</c:v>
                </c:pt>
                <c:pt idx="24">
                  <c:v>-151098.66666667201</c:v>
                </c:pt>
                <c:pt idx="25">
                  <c:v>-151098.66666667201</c:v>
                </c:pt>
                <c:pt idx="26">
                  <c:v>-151098.66666667201</c:v>
                </c:pt>
                <c:pt idx="27">
                  <c:v>-151098.66666667201</c:v>
                </c:pt>
                <c:pt idx="28">
                  <c:v>-151098.66666667201</c:v>
                </c:pt>
                <c:pt idx="29">
                  <c:v>-151098.66666667201</c:v>
                </c:pt>
                <c:pt idx="30">
                  <c:v>-151098.66666667201</c:v>
                </c:pt>
                <c:pt idx="31">
                  <c:v>-151098.66666667201</c:v>
                </c:pt>
                <c:pt idx="32">
                  <c:v>-151098.66666667201</c:v>
                </c:pt>
                <c:pt idx="33">
                  <c:v>-151098.66666667201</c:v>
                </c:pt>
                <c:pt idx="34">
                  <c:v>-151098.66666667201</c:v>
                </c:pt>
                <c:pt idx="35">
                  <c:v>-151098.66666667201</c:v>
                </c:pt>
                <c:pt idx="36">
                  <c:v>-151098.66666667201</c:v>
                </c:pt>
                <c:pt idx="37">
                  <c:v>-151098.66666667201</c:v>
                </c:pt>
                <c:pt idx="38">
                  <c:v>-151098.66666667201</c:v>
                </c:pt>
                <c:pt idx="39">
                  <c:v>-151098.66666667201</c:v>
                </c:pt>
                <c:pt idx="40">
                  <c:v>-151098.66666667201</c:v>
                </c:pt>
                <c:pt idx="41">
                  <c:v>-151098.66666667201</c:v>
                </c:pt>
                <c:pt idx="42">
                  <c:v>-151098.66666667201</c:v>
                </c:pt>
                <c:pt idx="43">
                  <c:v>-151098.66666667201</c:v>
                </c:pt>
                <c:pt idx="44">
                  <c:v>-151098.66666667201</c:v>
                </c:pt>
                <c:pt idx="45">
                  <c:v>-151098.66666667201</c:v>
                </c:pt>
                <c:pt idx="46">
                  <c:v>-151098.66666667201</c:v>
                </c:pt>
                <c:pt idx="47">
                  <c:v>-151098.66666667201</c:v>
                </c:pt>
                <c:pt idx="48">
                  <c:v>-151098.66666667201</c:v>
                </c:pt>
                <c:pt idx="49">
                  <c:v>-151098.66666667201</c:v>
                </c:pt>
                <c:pt idx="50">
                  <c:v>-151098.66666667201</c:v>
                </c:pt>
                <c:pt idx="51">
                  <c:v>-151098.66666667201</c:v>
                </c:pt>
                <c:pt idx="52">
                  <c:v>-151098.66666667201</c:v>
                </c:pt>
                <c:pt idx="53">
                  <c:v>-151098.66666667201</c:v>
                </c:pt>
                <c:pt idx="54">
                  <c:v>-151098.66666667201</c:v>
                </c:pt>
                <c:pt idx="55">
                  <c:v>-151098.66666667201</c:v>
                </c:pt>
                <c:pt idx="56">
                  <c:v>-151098.66666667201</c:v>
                </c:pt>
                <c:pt idx="57">
                  <c:v>-151098.66666667201</c:v>
                </c:pt>
                <c:pt idx="58">
                  <c:v>-151098.66666667201</c:v>
                </c:pt>
                <c:pt idx="59">
                  <c:v>-151098.66666667201</c:v>
                </c:pt>
                <c:pt idx="60">
                  <c:v>-151098.66666667201</c:v>
                </c:pt>
                <c:pt idx="61">
                  <c:v>-151098.66666667201</c:v>
                </c:pt>
                <c:pt idx="62">
                  <c:v>-151098.66666667201</c:v>
                </c:pt>
                <c:pt idx="63">
                  <c:v>-151098.66666667201</c:v>
                </c:pt>
                <c:pt idx="64">
                  <c:v>-151098.66666667201</c:v>
                </c:pt>
                <c:pt idx="65">
                  <c:v>-151098.66666667201</c:v>
                </c:pt>
                <c:pt idx="66">
                  <c:v>-151098.66666667201</c:v>
                </c:pt>
                <c:pt idx="67">
                  <c:v>-151098.66666667201</c:v>
                </c:pt>
                <c:pt idx="68">
                  <c:v>-151098.66666667201</c:v>
                </c:pt>
                <c:pt idx="69">
                  <c:v>-151098.66666667201</c:v>
                </c:pt>
                <c:pt idx="70">
                  <c:v>-151098.66666667201</c:v>
                </c:pt>
                <c:pt idx="71">
                  <c:v>-151098.66666667201</c:v>
                </c:pt>
                <c:pt idx="72">
                  <c:v>-151098.66666667201</c:v>
                </c:pt>
                <c:pt idx="73">
                  <c:v>-151098.66666667201</c:v>
                </c:pt>
                <c:pt idx="74">
                  <c:v>-151098.66666667201</c:v>
                </c:pt>
                <c:pt idx="75">
                  <c:v>-151098.66666667201</c:v>
                </c:pt>
                <c:pt idx="76">
                  <c:v>-151098.66666667201</c:v>
                </c:pt>
                <c:pt idx="77">
                  <c:v>-151098.66666667201</c:v>
                </c:pt>
                <c:pt idx="78">
                  <c:v>-151098.66666667201</c:v>
                </c:pt>
                <c:pt idx="79">
                  <c:v>-151098.66666667201</c:v>
                </c:pt>
                <c:pt idx="80">
                  <c:v>-151098.66666667201</c:v>
                </c:pt>
                <c:pt idx="81">
                  <c:v>-151098.66666667201</c:v>
                </c:pt>
                <c:pt idx="82">
                  <c:v>-151098.66666667201</c:v>
                </c:pt>
                <c:pt idx="83">
                  <c:v>-151098.66666667201</c:v>
                </c:pt>
                <c:pt idx="84">
                  <c:v>-151098.66666667201</c:v>
                </c:pt>
                <c:pt idx="85">
                  <c:v>-151098.66666667201</c:v>
                </c:pt>
                <c:pt idx="86">
                  <c:v>-151098.66666667201</c:v>
                </c:pt>
                <c:pt idx="87">
                  <c:v>-151098.66666667201</c:v>
                </c:pt>
                <c:pt idx="88">
                  <c:v>-151098.66666667201</c:v>
                </c:pt>
                <c:pt idx="89">
                  <c:v>-151098.66666667201</c:v>
                </c:pt>
                <c:pt idx="90">
                  <c:v>-151098.66666667201</c:v>
                </c:pt>
                <c:pt idx="91">
                  <c:v>-151098.66666667201</c:v>
                </c:pt>
                <c:pt idx="92">
                  <c:v>-151098.66666667201</c:v>
                </c:pt>
                <c:pt idx="93">
                  <c:v>-151098.66666667201</c:v>
                </c:pt>
                <c:pt idx="94">
                  <c:v>-151098.66666667201</c:v>
                </c:pt>
                <c:pt idx="95">
                  <c:v>-151098.66666667201</c:v>
                </c:pt>
                <c:pt idx="96">
                  <c:v>-151098.66666667201</c:v>
                </c:pt>
                <c:pt idx="97">
                  <c:v>-151098.66666667201</c:v>
                </c:pt>
                <c:pt idx="98">
                  <c:v>-151098.66666667201</c:v>
                </c:pt>
                <c:pt idx="99">
                  <c:v>-151098.66666667201</c:v>
                </c:pt>
                <c:pt idx="100">
                  <c:v>-151098.66666667201</c:v>
                </c:pt>
                <c:pt idx="101">
                  <c:v>-151098.66666667201</c:v>
                </c:pt>
                <c:pt idx="102">
                  <c:v>-151098.66666667201</c:v>
                </c:pt>
                <c:pt idx="103">
                  <c:v>-151098.66666667201</c:v>
                </c:pt>
                <c:pt idx="104">
                  <c:v>-151098.66666667201</c:v>
                </c:pt>
                <c:pt idx="105">
                  <c:v>-151098.66666667201</c:v>
                </c:pt>
                <c:pt idx="106">
                  <c:v>-151098.66666667201</c:v>
                </c:pt>
                <c:pt idx="107">
                  <c:v>-151098.66666667201</c:v>
                </c:pt>
                <c:pt idx="108">
                  <c:v>-151098.66666667201</c:v>
                </c:pt>
                <c:pt idx="109">
                  <c:v>-151098.66666667201</c:v>
                </c:pt>
                <c:pt idx="110">
                  <c:v>-151098.66666667201</c:v>
                </c:pt>
                <c:pt idx="111">
                  <c:v>-151098.66666667201</c:v>
                </c:pt>
                <c:pt idx="112">
                  <c:v>-151098.66666667201</c:v>
                </c:pt>
                <c:pt idx="113">
                  <c:v>-151098.66666667201</c:v>
                </c:pt>
                <c:pt idx="114">
                  <c:v>-151098.66666667201</c:v>
                </c:pt>
                <c:pt idx="115">
                  <c:v>-151098.66666667201</c:v>
                </c:pt>
                <c:pt idx="116">
                  <c:v>-151098.66666667201</c:v>
                </c:pt>
                <c:pt idx="117">
                  <c:v>-151098.66666667201</c:v>
                </c:pt>
                <c:pt idx="118">
                  <c:v>-151098.66666667201</c:v>
                </c:pt>
                <c:pt idx="119">
                  <c:v>-151098.66666667201</c:v>
                </c:pt>
                <c:pt idx="120">
                  <c:v>-151098.66666667201</c:v>
                </c:pt>
                <c:pt idx="121">
                  <c:v>-151098.66666667201</c:v>
                </c:pt>
                <c:pt idx="122">
                  <c:v>-151098.66666667201</c:v>
                </c:pt>
                <c:pt idx="123">
                  <c:v>-151098.66666667201</c:v>
                </c:pt>
                <c:pt idx="124">
                  <c:v>-151098.66666667201</c:v>
                </c:pt>
                <c:pt idx="125">
                  <c:v>-151098.66666667201</c:v>
                </c:pt>
                <c:pt idx="126">
                  <c:v>-151098.66666667201</c:v>
                </c:pt>
                <c:pt idx="127">
                  <c:v>-151098.66666667201</c:v>
                </c:pt>
                <c:pt idx="128">
                  <c:v>-151098.66666667201</c:v>
                </c:pt>
                <c:pt idx="129">
                  <c:v>-151098.66666667201</c:v>
                </c:pt>
                <c:pt idx="130">
                  <c:v>-151098.66666667201</c:v>
                </c:pt>
                <c:pt idx="131">
                  <c:v>-151098.66666667201</c:v>
                </c:pt>
                <c:pt idx="132">
                  <c:v>-151098.66666667201</c:v>
                </c:pt>
                <c:pt idx="133">
                  <c:v>-151098.66666667201</c:v>
                </c:pt>
                <c:pt idx="134">
                  <c:v>-151098.66666667201</c:v>
                </c:pt>
                <c:pt idx="135">
                  <c:v>-151098.66666667201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417360"/>
        <c:axId val="34641792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419600"/>
        <c:axId val="346419040"/>
      </c:lineChart>
      <c:catAx>
        <c:axId val="34641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6417920"/>
        <c:crosses val="autoZero"/>
        <c:auto val="1"/>
        <c:lblAlgn val="ctr"/>
        <c:lblOffset val="100"/>
        <c:noMultiLvlLbl val="0"/>
      </c:catAx>
      <c:valAx>
        <c:axId val="34641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417360"/>
        <c:crosses val="autoZero"/>
        <c:crossBetween val="between"/>
      </c:valAx>
      <c:valAx>
        <c:axId val="346419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46419600"/>
        <c:crosses val="max"/>
        <c:crossBetween val="between"/>
      </c:valAx>
      <c:catAx>
        <c:axId val="34641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4641904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투입독립변수!$S$3:$S$139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투입독립변수!$T$3:$T$139</c:f>
              <c:numCache>
                <c:formatCode>General</c:formatCode>
                <c:ptCount val="137"/>
                <c:pt idx="0">
                  <c:v>78.680000000000007</c:v>
                </c:pt>
                <c:pt idx="1">
                  <c:v>78.680000000000007</c:v>
                </c:pt>
                <c:pt idx="2">
                  <c:v>78.680000000000007</c:v>
                </c:pt>
                <c:pt idx="3">
                  <c:v>78.680000000000007</c:v>
                </c:pt>
                <c:pt idx="4">
                  <c:v>78.680000000000007</c:v>
                </c:pt>
                <c:pt idx="5">
                  <c:v>78.680000000000007</c:v>
                </c:pt>
                <c:pt idx="6">
                  <c:v>78.680000000000007</c:v>
                </c:pt>
                <c:pt idx="7">
                  <c:v>78.680000000000007</c:v>
                </c:pt>
                <c:pt idx="8">
                  <c:v>78.680000000000007</c:v>
                </c:pt>
                <c:pt idx="9">
                  <c:v>78.680000000000007</c:v>
                </c:pt>
                <c:pt idx="10">
                  <c:v>78.680000000000007</c:v>
                </c:pt>
                <c:pt idx="11">
                  <c:v>78.680000000000007</c:v>
                </c:pt>
                <c:pt idx="12">
                  <c:v>78.680000000000007</c:v>
                </c:pt>
                <c:pt idx="13">
                  <c:v>78.680000000000007</c:v>
                </c:pt>
                <c:pt idx="14">
                  <c:v>78.680000000000007</c:v>
                </c:pt>
                <c:pt idx="15">
                  <c:v>78.680000000000007</c:v>
                </c:pt>
                <c:pt idx="16">
                  <c:v>82.5</c:v>
                </c:pt>
                <c:pt idx="17">
                  <c:v>82.5</c:v>
                </c:pt>
                <c:pt idx="18">
                  <c:v>82.5</c:v>
                </c:pt>
                <c:pt idx="19">
                  <c:v>82.5</c:v>
                </c:pt>
                <c:pt idx="20">
                  <c:v>82.5</c:v>
                </c:pt>
                <c:pt idx="21">
                  <c:v>82.5</c:v>
                </c:pt>
                <c:pt idx="22">
                  <c:v>82.5</c:v>
                </c:pt>
                <c:pt idx="23">
                  <c:v>82.5</c:v>
                </c:pt>
                <c:pt idx="24">
                  <c:v>82.5</c:v>
                </c:pt>
                <c:pt idx="25">
                  <c:v>82.74</c:v>
                </c:pt>
                <c:pt idx="26">
                  <c:v>82.74</c:v>
                </c:pt>
                <c:pt idx="27">
                  <c:v>82.74</c:v>
                </c:pt>
                <c:pt idx="28">
                  <c:v>82.74</c:v>
                </c:pt>
                <c:pt idx="29">
                  <c:v>82.74</c:v>
                </c:pt>
                <c:pt idx="30">
                  <c:v>82.74</c:v>
                </c:pt>
                <c:pt idx="31">
                  <c:v>82.74</c:v>
                </c:pt>
                <c:pt idx="32">
                  <c:v>82.74</c:v>
                </c:pt>
                <c:pt idx="33">
                  <c:v>82.74</c:v>
                </c:pt>
                <c:pt idx="34">
                  <c:v>82.74</c:v>
                </c:pt>
                <c:pt idx="35">
                  <c:v>82.74</c:v>
                </c:pt>
                <c:pt idx="36">
                  <c:v>82.74</c:v>
                </c:pt>
                <c:pt idx="37">
                  <c:v>82.74</c:v>
                </c:pt>
                <c:pt idx="38">
                  <c:v>82.74</c:v>
                </c:pt>
                <c:pt idx="39">
                  <c:v>82.74</c:v>
                </c:pt>
                <c:pt idx="40">
                  <c:v>82.74</c:v>
                </c:pt>
                <c:pt idx="41">
                  <c:v>82.74</c:v>
                </c:pt>
                <c:pt idx="42">
                  <c:v>82.74</c:v>
                </c:pt>
                <c:pt idx="43">
                  <c:v>82.74</c:v>
                </c:pt>
                <c:pt idx="44">
                  <c:v>82.74</c:v>
                </c:pt>
                <c:pt idx="45">
                  <c:v>82.74</c:v>
                </c:pt>
                <c:pt idx="46">
                  <c:v>82.74</c:v>
                </c:pt>
                <c:pt idx="47">
                  <c:v>82.74</c:v>
                </c:pt>
                <c:pt idx="48">
                  <c:v>82.74</c:v>
                </c:pt>
                <c:pt idx="49">
                  <c:v>85.99</c:v>
                </c:pt>
                <c:pt idx="50">
                  <c:v>88.1</c:v>
                </c:pt>
                <c:pt idx="51">
                  <c:v>88.1</c:v>
                </c:pt>
                <c:pt idx="52">
                  <c:v>88.1</c:v>
                </c:pt>
                <c:pt idx="53">
                  <c:v>88.1</c:v>
                </c:pt>
                <c:pt idx="54">
                  <c:v>88.1</c:v>
                </c:pt>
                <c:pt idx="55">
                  <c:v>91.84</c:v>
                </c:pt>
                <c:pt idx="56">
                  <c:v>91.84</c:v>
                </c:pt>
                <c:pt idx="57">
                  <c:v>106.13</c:v>
                </c:pt>
                <c:pt idx="58">
                  <c:v>106.13</c:v>
                </c:pt>
                <c:pt idx="59">
                  <c:v>103.86</c:v>
                </c:pt>
                <c:pt idx="60">
                  <c:v>106.78</c:v>
                </c:pt>
                <c:pt idx="61">
                  <c:v>116.28</c:v>
                </c:pt>
                <c:pt idx="62">
                  <c:v>116.28</c:v>
                </c:pt>
                <c:pt idx="63">
                  <c:v>116.28</c:v>
                </c:pt>
                <c:pt idx="64">
                  <c:v>117.9</c:v>
                </c:pt>
                <c:pt idx="65">
                  <c:v>118.64</c:v>
                </c:pt>
                <c:pt idx="66">
                  <c:v>118.64</c:v>
                </c:pt>
                <c:pt idx="67">
                  <c:v>108.97</c:v>
                </c:pt>
                <c:pt idx="68">
                  <c:v>108.97</c:v>
                </c:pt>
                <c:pt idx="69">
                  <c:v>108.97</c:v>
                </c:pt>
                <c:pt idx="70">
                  <c:v>108.97</c:v>
                </c:pt>
                <c:pt idx="71">
                  <c:v>108.97</c:v>
                </c:pt>
                <c:pt idx="72">
                  <c:v>103.04</c:v>
                </c:pt>
                <c:pt idx="73">
                  <c:v>103.04</c:v>
                </c:pt>
                <c:pt idx="74">
                  <c:v>99.39</c:v>
                </c:pt>
                <c:pt idx="75">
                  <c:v>99.39</c:v>
                </c:pt>
                <c:pt idx="76">
                  <c:v>99.39</c:v>
                </c:pt>
                <c:pt idx="77">
                  <c:v>99.39</c:v>
                </c:pt>
                <c:pt idx="78">
                  <c:v>99.39</c:v>
                </c:pt>
                <c:pt idx="79">
                  <c:v>99.39</c:v>
                </c:pt>
                <c:pt idx="80">
                  <c:v>99.39</c:v>
                </c:pt>
                <c:pt idx="81">
                  <c:v>99.39</c:v>
                </c:pt>
                <c:pt idx="82">
                  <c:v>99.39</c:v>
                </c:pt>
                <c:pt idx="83">
                  <c:v>99.39</c:v>
                </c:pt>
                <c:pt idx="84">
                  <c:v>99.39</c:v>
                </c:pt>
                <c:pt idx="85">
                  <c:v>100.87</c:v>
                </c:pt>
                <c:pt idx="86">
                  <c:v>100.87</c:v>
                </c:pt>
                <c:pt idx="87">
                  <c:v>100.87</c:v>
                </c:pt>
                <c:pt idx="88">
                  <c:v>100.87</c:v>
                </c:pt>
                <c:pt idx="89">
                  <c:v>100.87</c:v>
                </c:pt>
                <c:pt idx="90">
                  <c:v>100.87</c:v>
                </c:pt>
                <c:pt idx="91">
                  <c:v>100.87</c:v>
                </c:pt>
                <c:pt idx="92">
                  <c:v>100.87</c:v>
                </c:pt>
                <c:pt idx="93">
                  <c:v>100.87</c:v>
                </c:pt>
                <c:pt idx="94">
                  <c:v>100.87</c:v>
                </c:pt>
                <c:pt idx="95">
                  <c:v>100.87</c:v>
                </c:pt>
                <c:pt idx="96">
                  <c:v>103.19</c:v>
                </c:pt>
                <c:pt idx="97">
                  <c:v>103.19</c:v>
                </c:pt>
                <c:pt idx="98">
                  <c:v>103.19</c:v>
                </c:pt>
                <c:pt idx="99">
                  <c:v>105.26</c:v>
                </c:pt>
                <c:pt idx="100">
                  <c:v>105.26</c:v>
                </c:pt>
                <c:pt idx="101">
                  <c:v>105.26</c:v>
                </c:pt>
                <c:pt idx="102">
                  <c:v>105.26</c:v>
                </c:pt>
                <c:pt idx="103">
                  <c:v>105.26</c:v>
                </c:pt>
                <c:pt idx="104">
                  <c:v>105.26</c:v>
                </c:pt>
                <c:pt idx="105">
                  <c:v>105.26</c:v>
                </c:pt>
                <c:pt idx="106">
                  <c:v>105.26</c:v>
                </c:pt>
                <c:pt idx="107">
                  <c:v>105.26</c:v>
                </c:pt>
                <c:pt idx="108">
                  <c:v>105.26</c:v>
                </c:pt>
                <c:pt idx="109">
                  <c:v>105.26</c:v>
                </c:pt>
                <c:pt idx="110">
                  <c:v>106.31</c:v>
                </c:pt>
                <c:pt idx="111">
                  <c:v>106.31</c:v>
                </c:pt>
                <c:pt idx="112">
                  <c:v>106.31</c:v>
                </c:pt>
                <c:pt idx="113">
                  <c:v>106.31</c:v>
                </c:pt>
                <c:pt idx="114">
                  <c:v>106.31</c:v>
                </c:pt>
                <c:pt idx="115">
                  <c:v>106.31</c:v>
                </c:pt>
                <c:pt idx="116">
                  <c:v>106.31</c:v>
                </c:pt>
                <c:pt idx="117">
                  <c:v>106.31</c:v>
                </c:pt>
                <c:pt idx="118">
                  <c:v>106.31</c:v>
                </c:pt>
                <c:pt idx="119">
                  <c:v>106.31</c:v>
                </c:pt>
                <c:pt idx="120">
                  <c:v>106.84</c:v>
                </c:pt>
                <c:pt idx="121">
                  <c:v>106.84</c:v>
                </c:pt>
                <c:pt idx="122">
                  <c:v>106.84</c:v>
                </c:pt>
                <c:pt idx="123">
                  <c:v>107.94</c:v>
                </c:pt>
                <c:pt idx="124">
                  <c:v>107.94</c:v>
                </c:pt>
                <c:pt idx="125">
                  <c:v>107.94</c:v>
                </c:pt>
                <c:pt idx="126">
                  <c:v>107.94</c:v>
                </c:pt>
                <c:pt idx="127">
                  <c:v>107.94</c:v>
                </c:pt>
                <c:pt idx="128">
                  <c:v>107.94</c:v>
                </c:pt>
                <c:pt idx="129">
                  <c:v>107.94</c:v>
                </c:pt>
                <c:pt idx="130">
                  <c:v>107.94</c:v>
                </c:pt>
                <c:pt idx="131">
                  <c:v>107.94</c:v>
                </c:pt>
                <c:pt idx="132">
                  <c:v>109.09</c:v>
                </c:pt>
                <c:pt idx="133">
                  <c:v>109.09</c:v>
                </c:pt>
                <c:pt idx="134">
                  <c:v>109.09</c:v>
                </c:pt>
                <c:pt idx="135">
                  <c:v>109.63</c:v>
                </c:pt>
                <c:pt idx="136">
                  <c:v>109.63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79872"/>
        <c:axId val="385280432"/>
      </c:lineChart>
      <c:catAx>
        <c:axId val="38527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85280432"/>
        <c:crosses val="autoZero"/>
        <c:auto val="1"/>
        <c:lblAlgn val="ctr"/>
        <c:lblOffset val="100"/>
        <c:noMultiLvlLbl val="0"/>
      </c:catAx>
      <c:valAx>
        <c:axId val="38528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527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중국_천달러 NTS:0.51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독립변수_가공후!$R$3:$R$138</c:f>
              <c:numCache>
                <c:formatCode>General</c:formatCode>
                <c:ptCount val="136"/>
                <c:pt idx="0">
                  <c:v>365606.99999998201</c:v>
                </c:pt>
                <c:pt idx="1">
                  <c:v>343995.00000001199</c:v>
                </c:pt>
                <c:pt idx="2">
                  <c:v>67324.000000004206</c:v>
                </c:pt>
                <c:pt idx="3">
                  <c:v>199121.99999999299</c:v>
                </c:pt>
                <c:pt idx="4">
                  <c:v>-183240.000000014</c:v>
                </c:pt>
                <c:pt idx="5">
                  <c:v>366122.99999999697</c:v>
                </c:pt>
                <c:pt idx="6">
                  <c:v>-378504.00000000501</c:v>
                </c:pt>
                <c:pt idx="7">
                  <c:v>66136.000000010201</c:v>
                </c:pt>
                <c:pt idx="8">
                  <c:v>386935.99999999203</c:v>
                </c:pt>
                <c:pt idx="9">
                  <c:v>-83804.0000000047</c:v>
                </c:pt>
                <c:pt idx="10">
                  <c:v>-27892.999999985099</c:v>
                </c:pt>
                <c:pt idx="11">
                  <c:v>35888.999999997199</c:v>
                </c:pt>
                <c:pt idx="12">
                  <c:v>-410878.00000000303</c:v>
                </c:pt>
                <c:pt idx="13">
                  <c:v>1033181</c:v>
                </c:pt>
                <c:pt idx="14">
                  <c:v>-166067.99999999901</c:v>
                </c:pt>
                <c:pt idx="15">
                  <c:v>149689.000000003</c:v>
                </c:pt>
                <c:pt idx="16">
                  <c:v>347256.000000006</c:v>
                </c:pt>
                <c:pt idx="17">
                  <c:v>-89971.999999992506</c:v>
                </c:pt>
                <c:pt idx="18">
                  <c:v>81536.999999990701</c:v>
                </c:pt>
                <c:pt idx="19">
                  <c:v>117437.000000014</c:v>
                </c:pt>
                <c:pt idx="20">
                  <c:v>-47273.0000000168</c:v>
                </c:pt>
                <c:pt idx="21">
                  <c:v>38766.999999999098</c:v>
                </c:pt>
                <c:pt idx="22">
                  <c:v>-47735.0000000047</c:v>
                </c:pt>
                <c:pt idx="23">
                  <c:v>-683997.99999999697</c:v>
                </c:pt>
                <c:pt idx="24">
                  <c:v>37065.999999993503</c:v>
                </c:pt>
                <c:pt idx="25">
                  <c:v>887369.00000000605</c:v>
                </c:pt>
                <c:pt idx="26">
                  <c:v>-296143.00000001298</c:v>
                </c:pt>
                <c:pt idx="27">
                  <c:v>339194.00000002002</c:v>
                </c:pt>
                <c:pt idx="28">
                  <c:v>214833.00000000701</c:v>
                </c:pt>
                <c:pt idx="29">
                  <c:v>-338584.00000000797</c:v>
                </c:pt>
                <c:pt idx="30">
                  <c:v>577477.99999998906</c:v>
                </c:pt>
                <c:pt idx="31">
                  <c:v>142059.000000006</c:v>
                </c:pt>
                <c:pt idx="32">
                  <c:v>-305149.000000017</c:v>
                </c:pt>
                <c:pt idx="33">
                  <c:v>384558.00000002398</c:v>
                </c:pt>
                <c:pt idx="34">
                  <c:v>-258998.00000001301</c:v>
                </c:pt>
                <c:pt idx="35">
                  <c:v>217452.00000001999</c:v>
                </c:pt>
                <c:pt idx="36">
                  <c:v>-919348.00000000698</c:v>
                </c:pt>
                <c:pt idx="37">
                  <c:v>900623.99999999302</c:v>
                </c:pt>
                <c:pt idx="38">
                  <c:v>135541.999999989</c:v>
                </c:pt>
                <c:pt idx="39">
                  <c:v>68863.000000031694</c:v>
                </c:pt>
                <c:pt idx="40">
                  <c:v>-39176.0000000168</c:v>
                </c:pt>
                <c:pt idx="41">
                  <c:v>341458.00000001298</c:v>
                </c:pt>
                <c:pt idx="42">
                  <c:v>268446.99999998498</c:v>
                </c:pt>
                <c:pt idx="43">
                  <c:v>-124006.99999999499</c:v>
                </c:pt>
                <c:pt idx="44">
                  <c:v>706670.99999999697</c:v>
                </c:pt>
                <c:pt idx="45">
                  <c:v>201251.999999978</c:v>
                </c:pt>
                <c:pt idx="46">
                  <c:v>-642747.00000001804</c:v>
                </c:pt>
                <c:pt idx="47">
                  <c:v>-29706.999999980399</c:v>
                </c:pt>
                <c:pt idx="48">
                  <c:v>-828838.99999998906</c:v>
                </c:pt>
                <c:pt idx="49">
                  <c:v>1901105.99999998</c:v>
                </c:pt>
                <c:pt idx="50">
                  <c:v>305413.000000011</c:v>
                </c:pt>
                <c:pt idx="51">
                  <c:v>269206</c:v>
                </c:pt>
                <c:pt idx="52">
                  <c:v>-197256.00000000701</c:v>
                </c:pt>
                <c:pt idx="53">
                  <c:v>247319.00000000899</c:v>
                </c:pt>
                <c:pt idx="54">
                  <c:v>-414777.99999998702</c:v>
                </c:pt>
                <c:pt idx="55">
                  <c:v>-427861.00000002002</c:v>
                </c:pt>
                <c:pt idx="56">
                  <c:v>-656256.99999999302</c:v>
                </c:pt>
                <c:pt idx="57">
                  <c:v>-2171404.0000000098</c:v>
                </c:pt>
                <c:pt idx="58">
                  <c:v>-581482.999999978</c:v>
                </c:pt>
                <c:pt idx="59">
                  <c:v>-250271.00000002101</c:v>
                </c:pt>
                <c:pt idx="60">
                  <c:v>1095673.00000002</c:v>
                </c:pt>
                <c:pt idx="61">
                  <c:v>914299.00000000698</c:v>
                </c:pt>
                <c:pt idx="62">
                  <c:v>508206.00000000698</c:v>
                </c:pt>
                <c:pt idx="63">
                  <c:v>-347809.000000011</c:v>
                </c:pt>
                <c:pt idx="64">
                  <c:v>675315.99999997194</c:v>
                </c:pt>
                <c:pt idx="65">
                  <c:v>494069.000000017</c:v>
                </c:pt>
                <c:pt idx="66">
                  <c:v>-147428.999999994</c:v>
                </c:pt>
                <c:pt idx="67">
                  <c:v>706525.00000000605</c:v>
                </c:pt>
                <c:pt idx="68">
                  <c:v>-184941.99999999799</c:v>
                </c:pt>
                <c:pt idx="69">
                  <c:v>-15636.0000000279</c:v>
                </c:pt>
                <c:pt idx="70">
                  <c:v>941032.00000002002</c:v>
                </c:pt>
                <c:pt idx="71">
                  <c:v>-257447.000000011</c:v>
                </c:pt>
                <c:pt idx="72">
                  <c:v>-891173.99999999395</c:v>
                </c:pt>
                <c:pt idx="73">
                  <c:v>1806286</c:v>
                </c:pt>
                <c:pt idx="74">
                  <c:v>150357.99999999299</c:v>
                </c:pt>
                <c:pt idx="75">
                  <c:v>-304687.99999998498</c:v>
                </c:pt>
                <c:pt idx="76">
                  <c:v>-56114.000000014901</c:v>
                </c:pt>
                <c:pt idx="77">
                  <c:v>327813.999999983</c:v>
                </c:pt>
                <c:pt idx="78">
                  <c:v>-266609.99999999098</c:v>
                </c:pt>
                <c:pt idx="79">
                  <c:v>101998.000000032</c:v>
                </c:pt>
                <c:pt idx="80">
                  <c:v>634122.00000001502</c:v>
                </c:pt>
                <c:pt idx="81">
                  <c:v>238250.999999994</c:v>
                </c:pt>
                <c:pt idx="82">
                  <c:v>481211.999999994</c:v>
                </c:pt>
                <c:pt idx="83">
                  <c:v>-1035332.99999999</c:v>
                </c:pt>
                <c:pt idx="84">
                  <c:v>-454801.00000001298</c:v>
                </c:pt>
                <c:pt idx="85">
                  <c:v>1941527.00000001</c:v>
                </c:pt>
                <c:pt idx="86">
                  <c:v>-708248.00000000698</c:v>
                </c:pt>
                <c:pt idx="87">
                  <c:v>483879.99999997602</c:v>
                </c:pt>
                <c:pt idx="88">
                  <c:v>-168385.99999996601</c:v>
                </c:pt>
                <c:pt idx="89">
                  <c:v>702936.99999997602</c:v>
                </c:pt>
                <c:pt idx="90">
                  <c:v>-213719.00000000399</c:v>
                </c:pt>
                <c:pt idx="91">
                  <c:v>48900.000000022403</c:v>
                </c:pt>
                <c:pt idx="92">
                  <c:v>177725.00000000701</c:v>
                </c:pt>
                <c:pt idx="93">
                  <c:v>-647879.00000000396</c:v>
                </c:pt>
                <c:pt idx="94">
                  <c:v>490221.99999998102</c:v>
                </c:pt>
                <c:pt idx="95">
                  <c:v>-1890573.99999999</c:v>
                </c:pt>
                <c:pt idx="96">
                  <c:v>706442.99999999604</c:v>
                </c:pt>
                <c:pt idx="97">
                  <c:v>542609.00000000198</c:v>
                </c:pt>
                <c:pt idx="98">
                  <c:v>-579554.00000001898</c:v>
                </c:pt>
                <c:pt idx="99">
                  <c:v>252495.00000000201</c:v>
                </c:pt>
                <c:pt idx="100">
                  <c:v>112747.00000000899</c:v>
                </c:pt>
                <c:pt idx="101">
                  <c:v>418563.00000000402</c:v>
                </c:pt>
                <c:pt idx="102">
                  <c:v>-185480.00000002401</c:v>
                </c:pt>
                <c:pt idx="103">
                  <c:v>721215.00000000605</c:v>
                </c:pt>
                <c:pt idx="104">
                  <c:v>678050.00000000605</c:v>
                </c:pt>
                <c:pt idx="105">
                  <c:v>-32068.999999994401</c:v>
                </c:pt>
                <c:pt idx="106">
                  <c:v>-434792.99999999598</c:v>
                </c:pt>
                <c:pt idx="107">
                  <c:v>-569056.00000000198</c:v>
                </c:pt>
                <c:pt idx="108">
                  <c:v>-1037622.00000002</c:v>
                </c:pt>
                <c:pt idx="109">
                  <c:v>1297957.00000004</c:v>
                </c:pt>
                <c:pt idx="110">
                  <c:v>451418.00000000198</c:v>
                </c:pt>
                <c:pt idx="111">
                  <c:v>344054</c:v>
                </c:pt>
                <c:pt idx="112">
                  <c:v>-1082293.00000002</c:v>
                </c:pt>
                <c:pt idx="113">
                  <c:v>1483391.99999999</c:v>
                </c:pt>
                <c:pt idx="114">
                  <c:v>-408024.999999989</c:v>
                </c:pt>
                <c:pt idx="115">
                  <c:v>-534301</c:v>
                </c:pt>
                <c:pt idx="116">
                  <c:v>1212721.99999999</c:v>
                </c:pt>
                <c:pt idx="117">
                  <c:v>-232317.00000000899</c:v>
                </c:pt>
                <c:pt idx="118">
                  <c:v>65574.999999981403</c:v>
                </c:pt>
                <c:pt idx="119">
                  <c:v>-1503208</c:v>
                </c:pt>
                <c:pt idx="120">
                  <c:v>-724882.99999999104</c:v>
                </c:pt>
                <c:pt idx="121">
                  <c:v>1429305</c:v>
                </c:pt>
                <c:pt idx="122">
                  <c:v>223113.00000000399</c:v>
                </c:pt>
                <c:pt idx="123">
                  <c:v>-1104944.99999999</c:v>
                </c:pt>
                <c:pt idx="124">
                  <c:v>-27071.9999999963</c:v>
                </c:pt>
                <c:pt idx="125">
                  <c:v>682429.99999999802</c:v>
                </c:pt>
                <c:pt idx="126">
                  <c:v>23885.0000000242</c:v>
                </c:pt>
                <c:pt idx="127">
                  <c:v>715752.99999999802</c:v>
                </c:pt>
                <c:pt idx="128">
                  <c:v>885897.99999999802</c:v>
                </c:pt>
                <c:pt idx="129">
                  <c:v>-1115001</c:v>
                </c:pt>
                <c:pt idx="130">
                  <c:v>694194.99999999604</c:v>
                </c:pt>
                <c:pt idx="131">
                  <c:v>-1080167</c:v>
                </c:pt>
                <c:pt idx="132">
                  <c:v>-2157020.9999999902</c:v>
                </c:pt>
                <c:pt idx="133">
                  <c:v>1946102.00000002</c:v>
                </c:pt>
                <c:pt idx="134">
                  <c:v>-100551.000000006</c:v>
                </c:pt>
                <c:pt idx="135">
                  <c:v>-846582.00000001094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독립변수_가공후!$CC$3:$CC$138</c:f>
              <c:numCache>
                <c:formatCode>General</c:formatCode>
                <c:ptCount val="136"/>
                <c:pt idx="0">
                  <c:v>-382865.099999987</c:v>
                </c:pt>
                <c:pt idx="1">
                  <c:v>-382865.099999987</c:v>
                </c:pt>
                <c:pt idx="2">
                  <c:v>-382865.099999987</c:v>
                </c:pt>
                <c:pt idx="3">
                  <c:v>-382865.099999987</c:v>
                </c:pt>
                <c:pt idx="4">
                  <c:v>-382865.099999987</c:v>
                </c:pt>
                <c:pt idx="5">
                  <c:v>-382865.099999987</c:v>
                </c:pt>
                <c:pt idx="6">
                  <c:v>-382865.099999987</c:v>
                </c:pt>
                <c:pt idx="7">
                  <c:v>-382865.099999987</c:v>
                </c:pt>
                <c:pt idx="8">
                  <c:v>-382865.099999987</c:v>
                </c:pt>
                <c:pt idx="9">
                  <c:v>-382865.099999987</c:v>
                </c:pt>
                <c:pt idx="10">
                  <c:v>-382865.099999987</c:v>
                </c:pt>
                <c:pt idx="11">
                  <c:v>-382865.099999987</c:v>
                </c:pt>
                <c:pt idx="12">
                  <c:v>-382865.099999987</c:v>
                </c:pt>
                <c:pt idx="13">
                  <c:v>-382865.099999987</c:v>
                </c:pt>
                <c:pt idx="14">
                  <c:v>-382865.099999987</c:v>
                </c:pt>
                <c:pt idx="15">
                  <c:v>-382865.099999987</c:v>
                </c:pt>
                <c:pt idx="16">
                  <c:v>-382865.099999987</c:v>
                </c:pt>
                <c:pt idx="17">
                  <c:v>-382865.099999987</c:v>
                </c:pt>
                <c:pt idx="18">
                  <c:v>-382865.099999987</c:v>
                </c:pt>
                <c:pt idx="19">
                  <c:v>-382865.099999987</c:v>
                </c:pt>
                <c:pt idx="20">
                  <c:v>-382865.099999987</c:v>
                </c:pt>
                <c:pt idx="21">
                  <c:v>-382865.099999987</c:v>
                </c:pt>
                <c:pt idx="22">
                  <c:v>-382865.099999987</c:v>
                </c:pt>
                <c:pt idx="23">
                  <c:v>-382865.099999987</c:v>
                </c:pt>
                <c:pt idx="24">
                  <c:v>-382865.099999987</c:v>
                </c:pt>
                <c:pt idx="25">
                  <c:v>-382865.099999987</c:v>
                </c:pt>
                <c:pt idx="26">
                  <c:v>-382865.099999987</c:v>
                </c:pt>
                <c:pt idx="27">
                  <c:v>-382865.099999987</c:v>
                </c:pt>
                <c:pt idx="28">
                  <c:v>-382865.099999987</c:v>
                </c:pt>
                <c:pt idx="29">
                  <c:v>-382865.099999987</c:v>
                </c:pt>
                <c:pt idx="30">
                  <c:v>-382865.099999987</c:v>
                </c:pt>
                <c:pt idx="31">
                  <c:v>-382865.099999987</c:v>
                </c:pt>
                <c:pt idx="32">
                  <c:v>-382865.099999987</c:v>
                </c:pt>
                <c:pt idx="33">
                  <c:v>-382865.099999987</c:v>
                </c:pt>
                <c:pt idx="34">
                  <c:v>-382865.099999987</c:v>
                </c:pt>
                <c:pt idx="35">
                  <c:v>-382865.099999987</c:v>
                </c:pt>
                <c:pt idx="36">
                  <c:v>-382865.099999987</c:v>
                </c:pt>
                <c:pt idx="37">
                  <c:v>-382865.099999987</c:v>
                </c:pt>
                <c:pt idx="38">
                  <c:v>-382865.099999987</c:v>
                </c:pt>
                <c:pt idx="39">
                  <c:v>-382865.099999987</c:v>
                </c:pt>
                <c:pt idx="40">
                  <c:v>-382865.099999987</c:v>
                </c:pt>
                <c:pt idx="41">
                  <c:v>-382865.099999987</c:v>
                </c:pt>
                <c:pt idx="42">
                  <c:v>-382865.099999987</c:v>
                </c:pt>
                <c:pt idx="43">
                  <c:v>-382865.099999987</c:v>
                </c:pt>
                <c:pt idx="44">
                  <c:v>-382865.099999987</c:v>
                </c:pt>
                <c:pt idx="45">
                  <c:v>-382865.099999987</c:v>
                </c:pt>
                <c:pt idx="46">
                  <c:v>-382865.099999987</c:v>
                </c:pt>
                <c:pt idx="47">
                  <c:v>-382865.099999987</c:v>
                </c:pt>
                <c:pt idx="48">
                  <c:v>-382865.099999987</c:v>
                </c:pt>
                <c:pt idx="49">
                  <c:v>-382865.099999987</c:v>
                </c:pt>
                <c:pt idx="50">
                  <c:v>-382865.099999987</c:v>
                </c:pt>
                <c:pt idx="51">
                  <c:v>-382865.099999987</c:v>
                </c:pt>
                <c:pt idx="52">
                  <c:v>-382865.099999987</c:v>
                </c:pt>
                <c:pt idx="53">
                  <c:v>-382865.099999987</c:v>
                </c:pt>
                <c:pt idx="54">
                  <c:v>-382865.099999987</c:v>
                </c:pt>
                <c:pt idx="55">
                  <c:v>-382865.099999987</c:v>
                </c:pt>
                <c:pt idx="56">
                  <c:v>-382865.099999987</c:v>
                </c:pt>
                <c:pt idx="57">
                  <c:v>-382865.099999987</c:v>
                </c:pt>
                <c:pt idx="58">
                  <c:v>-382865.099999987</c:v>
                </c:pt>
                <c:pt idx="59">
                  <c:v>-382865.099999987</c:v>
                </c:pt>
                <c:pt idx="60">
                  <c:v>-382865.099999987</c:v>
                </c:pt>
                <c:pt idx="61">
                  <c:v>-382865.099999987</c:v>
                </c:pt>
                <c:pt idx="62">
                  <c:v>-382865.099999987</c:v>
                </c:pt>
                <c:pt idx="63">
                  <c:v>-382865.099999987</c:v>
                </c:pt>
                <c:pt idx="64">
                  <c:v>-382865.099999987</c:v>
                </c:pt>
                <c:pt idx="65">
                  <c:v>-382865.099999987</c:v>
                </c:pt>
                <c:pt idx="66">
                  <c:v>-382865.099999987</c:v>
                </c:pt>
                <c:pt idx="67">
                  <c:v>-382865.099999987</c:v>
                </c:pt>
                <c:pt idx="68">
                  <c:v>-382865.099999987</c:v>
                </c:pt>
                <c:pt idx="69">
                  <c:v>-382865.099999987</c:v>
                </c:pt>
                <c:pt idx="70">
                  <c:v>-382865.099999987</c:v>
                </c:pt>
                <c:pt idx="71">
                  <c:v>-382865.099999987</c:v>
                </c:pt>
                <c:pt idx="72">
                  <c:v>-382865.099999987</c:v>
                </c:pt>
                <c:pt idx="73">
                  <c:v>-382865.099999987</c:v>
                </c:pt>
                <c:pt idx="74">
                  <c:v>-382865.099999987</c:v>
                </c:pt>
                <c:pt idx="75">
                  <c:v>-382865.099999987</c:v>
                </c:pt>
                <c:pt idx="76">
                  <c:v>-382865.099999987</c:v>
                </c:pt>
                <c:pt idx="77">
                  <c:v>-382865.099999987</c:v>
                </c:pt>
                <c:pt idx="78">
                  <c:v>-382865.099999987</c:v>
                </c:pt>
                <c:pt idx="79">
                  <c:v>-382865.099999987</c:v>
                </c:pt>
                <c:pt idx="80">
                  <c:v>-382865.099999987</c:v>
                </c:pt>
                <c:pt idx="81">
                  <c:v>-382865.099999987</c:v>
                </c:pt>
                <c:pt idx="82">
                  <c:v>-382865.099999987</c:v>
                </c:pt>
                <c:pt idx="83">
                  <c:v>-382865.099999987</c:v>
                </c:pt>
                <c:pt idx="84">
                  <c:v>-382865.099999987</c:v>
                </c:pt>
                <c:pt idx="85">
                  <c:v>-382865.099999987</c:v>
                </c:pt>
                <c:pt idx="86">
                  <c:v>-382865.099999987</c:v>
                </c:pt>
                <c:pt idx="87">
                  <c:v>-382865.099999987</c:v>
                </c:pt>
                <c:pt idx="88">
                  <c:v>-382865.099999987</c:v>
                </c:pt>
                <c:pt idx="89">
                  <c:v>-382865.099999987</c:v>
                </c:pt>
                <c:pt idx="90">
                  <c:v>-382865.099999987</c:v>
                </c:pt>
                <c:pt idx="91">
                  <c:v>-382865.099999987</c:v>
                </c:pt>
                <c:pt idx="92">
                  <c:v>-382865.099999987</c:v>
                </c:pt>
                <c:pt idx="93">
                  <c:v>-382865.099999987</c:v>
                </c:pt>
                <c:pt idx="94">
                  <c:v>-382865.099999987</c:v>
                </c:pt>
                <c:pt idx="95">
                  <c:v>-382865.099999987</c:v>
                </c:pt>
                <c:pt idx="96">
                  <c:v>-382865.099999987</c:v>
                </c:pt>
                <c:pt idx="97">
                  <c:v>-382865.099999987</c:v>
                </c:pt>
                <c:pt idx="98">
                  <c:v>-382865.099999987</c:v>
                </c:pt>
                <c:pt idx="99">
                  <c:v>-382865.099999987</c:v>
                </c:pt>
                <c:pt idx="100">
                  <c:v>-382865.099999987</c:v>
                </c:pt>
                <c:pt idx="101">
                  <c:v>-382865.099999987</c:v>
                </c:pt>
                <c:pt idx="102">
                  <c:v>-382865.099999987</c:v>
                </c:pt>
                <c:pt idx="103">
                  <c:v>-382865.099999987</c:v>
                </c:pt>
                <c:pt idx="104">
                  <c:v>-382865.099999987</c:v>
                </c:pt>
                <c:pt idx="105">
                  <c:v>-382865.099999987</c:v>
                </c:pt>
                <c:pt idx="106">
                  <c:v>-382865.099999987</c:v>
                </c:pt>
                <c:pt idx="107">
                  <c:v>-382865.099999987</c:v>
                </c:pt>
                <c:pt idx="108">
                  <c:v>-382865.099999987</c:v>
                </c:pt>
                <c:pt idx="109">
                  <c:v>-382865.099999987</c:v>
                </c:pt>
                <c:pt idx="110">
                  <c:v>-382865.099999987</c:v>
                </c:pt>
                <c:pt idx="111">
                  <c:v>-382865.099999987</c:v>
                </c:pt>
                <c:pt idx="112">
                  <c:v>-382865.099999987</c:v>
                </c:pt>
                <c:pt idx="113">
                  <c:v>-382865.099999987</c:v>
                </c:pt>
                <c:pt idx="114">
                  <c:v>-382865.099999987</c:v>
                </c:pt>
                <c:pt idx="115">
                  <c:v>-382865.099999987</c:v>
                </c:pt>
                <c:pt idx="116">
                  <c:v>-382865.099999987</c:v>
                </c:pt>
                <c:pt idx="117">
                  <c:v>-382865.099999987</c:v>
                </c:pt>
                <c:pt idx="118">
                  <c:v>-382865.099999987</c:v>
                </c:pt>
                <c:pt idx="119">
                  <c:v>-382865.099999987</c:v>
                </c:pt>
                <c:pt idx="120">
                  <c:v>-382865.099999987</c:v>
                </c:pt>
                <c:pt idx="121">
                  <c:v>-382865.099999987</c:v>
                </c:pt>
                <c:pt idx="122">
                  <c:v>-382865.099999987</c:v>
                </c:pt>
                <c:pt idx="123">
                  <c:v>-382865.099999987</c:v>
                </c:pt>
                <c:pt idx="124">
                  <c:v>-382865.099999987</c:v>
                </c:pt>
                <c:pt idx="125">
                  <c:v>-382865.099999987</c:v>
                </c:pt>
                <c:pt idx="126">
                  <c:v>-382865.099999987</c:v>
                </c:pt>
                <c:pt idx="127">
                  <c:v>-382865.099999987</c:v>
                </c:pt>
                <c:pt idx="128">
                  <c:v>-382865.099999987</c:v>
                </c:pt>
                <c:pt idx="129">
                  <c:v>-382865.099999987</c:v>
                </c:pt>
                <c:pt idx="130">
                  <c:v>-382865.099999987</c:v>
                </c:pt>
                <c:pt idx="131">
                  <c:v>-382865.099999987</c:v>
                </c:pt>
                <c:pt idx="132">
                  <c:v>-382865.099999987</c:v>
                </c:pt>
                <c:pt idx="133">
                  <c:v>-382865.099999987</c:v>
                </c:pt>
                <c:pt idx="134">
                  <c:v>-382865.099999987</c:v>
                </c:pt>
                <c:pt idx="135">
                  <c:v>-382865.099999987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428560"/>
        <c:axId val="34642912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430800"/>
        <c:axId val="346430240"/>
      </c:lineChart>
      <c:catAx>
        <c:axId val="34642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6429120"/>
        <c:crosses val="autoZero"/>
        <c:auto val="1"/>
        <c:lblAlgn val="ctr"/>
        <c:lblOffset val="100"/>
        <c:noMultiLvlLbl val="0"/>
      </c:catAx>
      <c:valAx>
        <c:axId val="34642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428560"/>
        <c:crosses val="autoZero"/>
        <c:crossBetween val="between"/>
      </c:valAx>
      <c:valAx>
        <c:axId val="346430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46430800"/>
        <c:crosses val="max"/>
        <c:crossBetween val="between"/>
      </c:valAx>
      <c:catAx>
        <c:axId val="346430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4643024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미국_천달러 NTS:0.28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독립변수_가공후!$S$3:$S$138</c:f>
              <c:numCache>
                <c:formatCode>General</c:formatCode>
                <c:ptCount val="136"/>
                <c:pt idx="0">
                  <c:v>452314.00000000099</c:v>
                </c:pt>
                <c:pt idx="1">
                  <c:v>437521.00000000501</c:v>
                </c:pt>
                <c:pt idx="2">
                  <c:v>10089.999999989301</c:v>
                </c:pt>
                <c:pt idx="3">
                  <c:v>14390.000000006999</c:v>
                </c:pt>
                <c:pt idx="4">
                  <c:v>547084.99999999802</c:v>
                </c:pt>
                <c:pt idx="5">
                  <c:v>-482906.00000000698</c:v>
                </c:pt>
                <c:pt idx="6">
                  <c:v>-152969.999999992</c:v>
                </c:pt>
                <c:pt idx="7">
                  <c:v>145978.999999997</c:v>
                </c:pt>
                <c:pt idx="8">
                  <c:v>421236.999999994</c:v>
                </c:pt>
                <c:pt idx="9">
                  <c:v>-227978.00000000099</c:v>
                </c:pt>
                <c:pt idx="10">
                  <c:v>-2755.9999999944098</c:v>
                </c:pt>
                <c:pt idx="11">
                  <c:v>-327983.99999999499</c:v>
                </c:pt>
                <c:pt idx="12">
                  <c:v>-535046.99999999895</c:v>
                </c:pt>
                <c:pt idx="13">
                  <c:v>903450</c:v>
                </c:pt>
                <c:pt idx="14">
                  <c:v>-385980.00000000797</c:v>
                </c:pt>
                <c:pt idx="15">
                  <c:v>-411796</c:v>
                </c:pt>
                <c:pt idx="16">
                  <c:v>231767.000000006</c:v>
                </c:pt>
                <c:pt idx="17">
                  <c:v>-6585.0000000055898</c:v>
                </c:pt>
                <c:pt idx="18">
                  <c:v>-19582.999999992498</c:v>
                </c:pt>
                <c:pt idx="19">
                  <c:v>280982.00000000402</c:v>
                </c:pt>
                <c:pt idx="20">
                  <c:v>66734.000000000495</c:v>
                </c:pt>
                <c:pt idx="21">
                  <c:v>336754.99999999901</c:v>
                </c:pt>
                <c:pt idx="22">
                  <c:v>-265434.00000000402</c:v>
                </c:pt>
                <c:pt idx="23">
                  <c:v>-413065.00000000698</c:v>
                </c:pt>
                <c:pt idx="24">
                  <c:v>-115019.000000001</c:v>
                </c:pt>
                <c:pt idx="25">
                  <c:v>716576</c:v>
                </c:pt>
                <c:pt idx="26">
                  <c:v>-323737.99999998597</c:v>
                </c:pt>
                <c:pt idx="27">
                  <c:v>-22690.000000014399</c:v>
                </c:pt>
                <c:pt idx="28">
                  <c:v>271448.00000000902</c:v>
                </c:pt>
                <c:pt idx="29">
                  <c:v>-193945.000000008</c:v>
                </c:pt>
                <c:pt idx="30">
                  <c:v>-42509.999999997199</c:v>
                </c:pt>
                <c:pt idx="31">
                  <c:v>277505.000000011</c:v>
                </c:pt>
                <c:pt idx="32">
                  <c:v>-524322.00000000803</c:v>
                </c:pt>
                <c:pt idx="33">
                  <c:v>724817.00000000803</c:v>
                </c:pt>
                <c:pt idx="34">
                  <c:v>-263507.000000006</c:v>
                </c:pt>
                <c:pt idx="35">
                  <c:v>-129914.00000000199</c:v>
                </c:pt>
                <c:pt idx="36">
                  <c:v>68388.999999996697</c:v>
                </c:pt>
                <c:pt idx="37">
                  <c:v>355498</c:v>
                </c:pt>
                <c:pt idx="38">
                  <c:v>-214603.99999999601</c:v>
                </c:pt>
                <c:pt idx="39">
                  <c:v>148071.00000000201</c:v>
                </c:pt>
                <c:pt idx="40">
                  <c:v>-146689.999999986</c:v>
                </c:pt>
                <c:pt idx="41">
                  <c:v>-51530.000000001899</c:v>
                </c:pt>
                <c:pt idx="42">
                  <c:v>-278922.000000011</c:v>
                </c:pt>
                <c:pt idx="43">
                  <c:v>-302912</c:v>
                </c:pt>
                <c:pt idx="44">
                  <c:v>1011171</c:v>
                </c:pt>
                <c:pt idx="45">
                  <c:v>-142625</c:v>
                </c:pt>
                <c:pt idx="46">
                  <c:v>-227711.00000000099</c:v>
                </c:pt>
                <c:pt idx="47">
                  <c:v>-197691.99999998999</c:v>
                </c:pt>
                <c:pt idx="48">
                  <c:v>-297449.99999999901</c:v>
                </c:pt>
                <c:pt idx="49">
                  <c:v>728202.99999999395</c:v>
                </c:pt>
                <c:pt idx="50">
                  <c:v>158172.00000000399</c:v>
                </c:pt>
                <c:pt idx="51">
                  <c:v>-375740.99999999697</c:v>
                </c:pt>
                <c:pt idx="52">
                  <c:v>353695.000000006</c:v>
                </c:pt>
                <c:pt idx="53">
                  <c:v>-76446.000000005093</c:v>
                </c:pt>
                <c:pt idx="54">
                  <c:v>-595047.00000000198</c:v>
                </c:pt>
                <c:pt idx="55">
                  <c:v>289746</c:v>
                </c:pt>
                <c:pt idx="56">
                  <c:v>593532.99999998999</c:v>
                </c:pt>
                <c:pt idx="57">
                  <c:v>-936569.00000000198</c:v>
                </c:pt>
                <c:pt idx="58">
                  <c:v>-6897.9999999892898</c:v>
                </c:pt>
                <c:pt idx="59">
                  <c:v>-863950.99999999895</c:v>
                </c:pt>
                <c:pt idx="60">
                  <c:v>114185.999999994</c:v>
                </c:pt>
                <c:pt idx="61">
                  <c:v>190046.999999994</c:v>
                </c:pt>
                <c:pt idx="62">
                  <c:v>338826.00000000797</c:v>
                </c:pt>
                <c:pt idx="63">
                  <c:v>-329085.99999999802</c:v>
                </c:pt>
                <c:pt idx="64">
                  <c:v>331596.99999998597</c:v>
                </c:pt>
                <c:pt idx="65">
                  <c:v>13798.000000006101</c:v>
                </c:pt>
                <c:pt idx="66">
                  <c:v>-142961</c:v>
                </c:pt>
                <c:pt idx="67">
                  <c:v>243401</c:v>
                </c:pt>
                <c:pt idx="68">
                  <c:v>-196965.000000006</c:v>
                </c:pt>
                <c:pt idx="69">
                  <c:v>295492.000000011</c:v>
                </c:pt>
                <c:pt idx="70">
                  <c:v>-127902</c:v>
                </c:pt>
                <c:pt idx="71">
                  <c:v>-300110.99999999697</c:v>
                </c:pt>
                <c:pt idx="72">
                  <c:v>348891.99999999203</c:v>
                </c:pt>
                <c:pt idx="73">
                  <c:v>666070.99999999604</c:v>
                </c:pt>
                <c:pt idx="74">
                  <c:v>266056.00000000198</c:v>
                </c:pt>
                <c:pt idx="75">
                  <c:v>-180753.999999986</c:v>
                </c:pt>
                <c:pt idx="76">
                  <c:v>309369.99999998801</c:v>
                </c:pt>
                <c:pt idx="77">
                  <c:v>73703.999999999098</c:v>
                </c:pt>
                <c:pt idx="78">
                  <c:v>-490225</c:v>
                </c:pt>
                <c:pt idx="79">
                  <c:v>98555.999999993903</c:v>
                </c:pt>
                <c:pt idx="80">
                  <c:v>628292.00000002002</c:v>
                </c:pt>
                <c:pt idx="81">
                  <c:v>-329686.00000001799</c:v>
                </c:pt>
                <c:pt idx="82">
                  <c:v>-97472.999999998094</c:v>
                </c:pt>
                <c:pt idx="83">
                  <c:v>-205783.999999997</c:v>
                </c:pt>
                <c:pt idx="84">
                  <c:v>-332354.99999998999</c:v>
                </c:pt>
                <c:pt idx="85">
                  <c:v>833423.00000000105</c:v>
                </c:pt>
                <c:pt idx="86">
                  <c:v>449729.99999999901</c:v>
                </c:pt>
                <c:pt idx="87">
                  <c:v>76061.999999989799</c:v>
                </c:pt>
                <c:pt idx="88">
                  <c:v>-202240.99999999101</c:v>
                </c:pt>
                <c:pt idx="89">
                  <c:v>-318674.99999999302</c:v>
                </c:pt>
                <c:pt idx="90">
                  <c:v>-328338.00000002398</c:v>
                </c:pt>
                <c:pt idx="91">
                  <c:v>472353</c:v>
                </c:pt>
                <c:pt idx="92">
                  <c:v>-189723.99999998699</c:v>
                </c:pt>
                <c:pt idx="93">
                  <c:v>796664.00000000105</c:v>
                </c:pt>
                <c:pt idx="94">
                  <c:v>-801214.00000001094</c:v>
                </c:pt>
                <c:pt idx="95">
                  <c:v>-476814.99999999598</c:v>
                </c:pt>
                <c:pt idx="96">
                  <c:v>1495781</c:v>
                </c:pt>
                <c:pt idx="97">
                  <c:v>315343.00000000797</c:v>
                </c:pt>
                <c:pt idx="98">
                  <c:v>-627281.00000001001</c:v>
                </c:pt>
                <c:pt idx="99">
                  <c:v>-580477.00000001094</c:v>
                </c:pt>
                <c:pt idx="100">
                  <c:v>250604.00000000099</c:v>
                </c:pt>
                <c:pt idx="101">
                  <c:v>-285486</c:v>
                </c:pt>
                <c:pt idx="102">
                  <c:v>-470106.00000000698</c:v>
                </c:pt>
                <c:pt idx="103">
                  <c:v>591944.00000001502</c:v>
                </c:pt>
                <c:pt idx="104">
                  <c:v>-375340.99999999302</c:v>
                </c:pt>
                <c:pt idx="105">
                  <c:v>675241.00000000198</c:v>
                </c:pt>
                <c:pt idx="106">
                  <c:v>-558267</c:v>
                </c:pt>
                <c:pt idx="107">
                  <c:v>405416.99999999098</c:v>
                </c:pt>
                <c:pt idx="108">
                  <c:v>41626.000000003703</c:v>
                </c:pt>
                <c:pt idx="109">
                  <c:v>-23624.9999999953</c:v>
                </c:pt>
                <c:pt idx="110">
                  <c:v>368402.00000000303</c:v>
                </c:pt>
                <c:pt idx="111">
                  <c:v>397110.00000000198</c:v>
                </c:pt>
                <c:pt idx="112">
                  <c:v>-451753.00000000402</c:v>
                </c:pt>
                <c:pt idx="113">
                  <c:v>-138820.99999999299</c:v>
                </c:pt>
                <c:pt idx="114">
                  <c:v>-180368.00000000099</c:v>
                </c:pt>
                <c:pt idx="115">
                  <c:v>-239664.00000000701</c:v>
                </c:pt>
                <c:pt idx="116">
                  <c:v>731444.99999999697</c:v>
                </c:pt>
                <c:pt idx="117">
                  <c:v>-217318.99999999299</c:v>
                </c:pt>
                <c:pt idx="118">
                  <c:v>-96353.999999993495</c:v>
                </c:pt>
                <c:pt idx="119">
                  <c:v>-295320.00000001199</c:v>
                </c:pt>
                <c:pt idx="120">
                  <c:v>-192250</c:v>
                </c:pt>
                <c:pt idx="121">
                  <c:v>1150181</c:v>
                </c:pt>
                <c:pt idx="122">
                  <c:v>562151.99999999197</c:v>
                </c:pt>
                <c:pt idx="123">
                  <c:v>-317642.99999999098</c:v>
                </c:pt>
                <c:pt idx="124">
                  <c:v>28152.999999992498</c:v>
                </c:pt>
                <c:pt idx="125">
                  <c:v>15953.9999999991</c:v>
                </c:pt>
                <c:pt idx="126">
                  <c:v>-784485.99999999197</c:v>
                </c:pt>
                <c:pt idx="127">
                  <c:v>346649.00000000303</c:v>
                </c:pt>
                <c:pt idx="128">
                  <c:v>1133566.99999999</c:v>
                </c:pt>
                <c:pt idx="129">
                  <c:v>-493863.99999999302</c:v>
                </c:pt>
                <c:pt idx="130">
                  <c:v>-65268.999999998101</c:v>
                </c:pt>
                <c:pt idx="131">
                  <c:v>-676185.99999999697</c:v>
                </c:pt>
                <c:pt idx="132">
                  <c:v>-541317.00000000501</c:v>
                </c:pt>
                <c:pt idx="133">
                  <c:v>1772678.99999999</c:v>
                </c:pt>
                <c:pt idx="134">
                  <c:v>-584756.99999998603</c:v>
                </c:pt>
                <c:pt idx="135">
                  <c:v>-588524.00000000303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독립변수_가공후!$CD$3:$CD$138</c:f>
              <c:numCache>
                <c:formatCode>General</c:formatCode>
                <c:ptCount val="136"/>
                <c:pt idx="0">
                  <c:v>-329085.99999999802</c:v>
                </c:pt>
                <c:pt idx="1">
                  <c:v>-329085.99999999802</c:v>
                </c:pt>
                <c:pt idx="2">
                  <c:v>-329085.99999999802</c:v>
                </c:pt>
                <c:pt idx="3">
                  <c:v>-329085.99999999802</c:v>
                </c:pt>
                <c:pt idx="4">
                  <c:v>-329085.99999999802</c:v>
                </c:pt>
                <c:pt idx="5">
                  <c:v>-329085.99999999802</c:v>
                </c:pt>
                <c:pt idx="6">
                  <c:v>-329085.99999999802</c:v>
                </c:pt>
                <c:pt idx="7">
                  <c:v>-329085.99999999802</c:v>
                </c:pt>
                <c:pt idx="8">
                  <c:v>-329085.99999999802</c:v>
                </c:pt>
                <c:pt idx="9">
                  <c:v>-329085.99999999802</c:v>
                </c:pt>
                <c:pt idx="10">
                  <c:v>-329085.99999999802</c:v>
                </c:pt>
                <c:pt idx="11">
                  <c:v>-329085.99999999802</c:v>
                </c:pt>
                <c:pt idx="12">
                  <c:v>-329085.99999999802</c:v>
                </c:pt>
                <c:pt idx="13">
                  <c:v>-329085.99999999802</c:v>
                </c:pt>
                <c:pt idx="14">
                  <c:v>-329085.99999999802</c:v>
                </c:pt>
                <c:pt idx="15">
                  <c:v>-329085.99999999802</c:v>
                </c:pt>
                <c:pt idx="16">
                  <c:v>-329085.99999999802</c:v>
                </c:pt>
                <c:pt idx="17">
                  <c:v>-329085.99999999802</c:v>
                </c:pt>
                <c:pt idx="18">
                  <c:v>-329085.99999999802</c:v>
                </c:pt>
                <c:pt idx="19">
                  <c:v>-329085.99999999802</c:v>
                </c:pt>
                <c:pt idx="20">
                  <c:v>-329085.99999999802</c:v>
                </c:pt>
                <c:pt idx="21">
                  <c:v>-329085.99999999802</c:v>
                </c:pt>
                <c:pt idx="22">
                  <c:v>-329085.99999999802</c:v>
                </c:pt>
                <c:pt idx="23">
                  <c:v>-329085.99999999802</c:v>
                </c:pt>
                <c:pt idx="24">
                  <c:v>-329085.99999999802</c:v>
                </c:pt>
                <c:pt idx="25">
                  <c:v>-329085.99999999802</c:v>
                </c:pt>
                <c:pt idx="26">
                  <c:v>-329085.99999999802</c:v>
                </c:pt>
                <c:pt idx="27">
                  <c:v>-329085.99999999802</c:v>
                </c:pt>
                <c:pt idx="28">
                  <c:v>-329085.99999999802</c:v>
                </c:pt>
                <c:pt idx="29">
                  <c:v>-329085.99999999802</c:v>
                </c:pt>
                <c:pt idx="30">
                  <c:v>-329085.99999999802</c:v>
                </c:pt>
                <c:pt idx="31">
                  <c:v>-329085.99999999802</c:v>
                </c:pt>
                <c:pt idx="32">
                  <c:v>-329085.99999999802</c:v>
                </c:pt>
                <c:pt idx="33">
                  <c:v>-329085.99999999802</c:v>
                </c:pt>
                <c:pt idx="34">
                  <c:v>-329085.99999999802</c:v>
                </c:pt>
                <c:pt idx="35">
                  <c:v>-329085.99999999802</c:v>
                </c:pt>
                <c:pt idx="36">
                  <c:v>-329085.99999999802</c:v>
                </c:pt>
                <c:pt idx="37">
                  <c:v>-329085.99999999802</c:v>
                </c:pt>
                <c:pt idx="38">
                  <c:v>-329085.99999999802</c:v>
                </c:pt>
                <c:pt idx="39">
                  <c:v>-329085.99999999802</c:v>
                </c:pt>
                <c:pt idx="40">
                  <c:v>-329085.99999999802</c:v>
                </c:pt>
                <c:pt idx="41">
                  <c:v>-329085.99999999802</c:v>
                </c:pt>
                <c:pt idx="42">
                  <c:v>-329085.99999999802</c:v>
                </c:pt>
                <c:pt idx="43">
                  <c:v>-329085.99999999802</c:v>
                </c:pt>
                <c:pt idx="44">
                  <c:v>-329085.99999999802</c:v>
                </c:pt>
                <c:pt idx="45">
                  <c:v>-329085.99999999802</c:v>
                </c:pt>
                <c:pt idx="46">
                  <c:v>-329085.99999999802</c:v>
                </c:pt>
                <c:pt idx="47">
                  <c:v>-329085.99999999802</c:v>
                </c:pt>
                <c:pt idx="48">
                  <c:v>-329085.99999999802</c:v>
                </c:pt>
                <c:pt idx="49">
                  <c:v>-329085.99999999802</c:v>
                </c:pt>
                <c:pt idx="50">
                  <c:v>-329085.99999999802</c:v>
                </c:pt>
                <c:pt idx="51">
                  <c:v>-329085.99999999802</c:v>
                </c:pt>
                <c:pt idx="52">
                  <c:v>-329085.99999999802</c:v>
                </c:pt>
                <c:pt idx="53">
                  <c:v>-329085.99999999802</c:v>
                </c:pt>
                <c:pt idx="54">
                  <c:v>-329085.99999999802</c:v>
                </c:pt>
                <c:pt idx="55">
                  <c:v>-329085.99999999802</c:v>
                </c:pt>
                <c:pt idx="56">
                  <c:v>-329085.99999999802</c:v>
                </c:pt>
                <c:pt idx="57">
                  <c:v>-329085.99999999802</c:v>
                </c:pt>
                <c:pt idx="58">
                  <c:v>-329085.99999999802</c:v>
                </c:pt>
                <c:pt idx="59">
                  <c:v>-329085.99999999802</c:v>
                </c:pt>
                <c:pt idx="60">
                  <c:v>-329085.99999999802</c:v>
                </c:pt>
                <c:pt idx="61">
                  <c:v>-329085.99999999802</c:v>
                </c:pt>
                <c:pt idx="62">
                  <c:v>-329085.99999999802</c:v>
                </c:pt>
                <c:pt idx="63">
                  <c:v>-329085.99999999802</c:v>
                </c:pt>
                <c:pt idx="64">
                  <c:v>-329085.99999999802</c:v>
                </c:pt>
                <c:pt idx="65">
                  <c:v>-329085.99999999802</c:v>
                </c:pt>
                <c:pt idx="66">
                  <c:v>-329085.99999999802</c:v>
                </c:pt>
                <c:pt idx="67">
                  <c:v>-329085.99999999802</c:v>
                </c:pt>
                <c:pt idx="68">
                  <c:v>-329085.99999999802</c:v>
                </c:pt>
                <c:pt idx="69">
                  <c:v>-329085.99999999802</c:v>
                </c:pt>
                <c:pt idx="70">
                  <c:v>-329085.99999999802</c:v>
                </c:pt>
                <c:pt idx="71">
                  <c:v>-329085.99999999802</c:v>
                </c:pt>
                <c:pt idx="72">
                  <c:v>-329085.99999999802</c:v>
                </c:pt>
                <c:pt idx="73">
                  <c:v>-329085.99999999802</c:v>
                </c:pt>
                <c:pt idx="74">
                  <c:v>-329085.99999999802</c:v>
                </c:pt>
                <c:pt idx="75">
                  <c:v>-329085.99999999802</c:v>
                </c:pt>
                <c:pt idx="76">
                  <c:v>-329085.99999999802</c:v>
                </c:pt>
                <c:pt idx="77">
                  <c:v>-329085.99999999802</c:v>
                </c:pt>
                <c:pt idx="78">
                  <c:v>-329085.99999999802</c:v>
                </c:pt>
                <c:pt idx="79">
                  <c:v>-329085.99999999802</c:v>
                </c:pt>
                <c:pt idx="80">
                  <c:v>-329085.99999999802</c:v>
                </c:pt>
                <c:pt idx="81">
                  <c:v>-329085.99999999802</c:v>
                </c:pt>
                <c:pt idx="82">
                  <c:v>-329085.99999999802</c:v>
                </c:pt>
                <c:pt idx="83">
                  <c:v>-329085.99999999802</c:v>
                </c:pt>
                <c:pt idx="84">
                  <c:v>-329085.99999999802</c:v>
                </c:pt>
                <c:pt idx="85">
                  <c:v>-329085.99999999802</c:v>
                </c:pt>
                <c:pt idx="86">
                  <c:v>-329085.99999999802</c:v>
                </c:pt>
                <c:pt idx="87">
                  <c:v>-329085.99999999802</c:v>
                </c:pt>
                <c:pt idx="88">
                  <c:v>-329085.99999999802</c:v>
                </c:pt>
                <c:pt idx="89">
                  <c:v>-329085.99999999802</c:v>
                </c:pt>
                <c:pt idx="90">
                  <c:v>-329085.99999999802</c:v>
                </c:pt>
                <c:pt idx="91">
                  <c:v>-329085.99999999802</c:v>
                </c:pt>
                <c:pt idx="92">
                  <c:v>-329085.99999999802</c:v>
                </c:pt>
                <c:pt idx="93">
                  <c:v>-329085.99999999802</c:v>
                </c:pt>
                <c:pt idx="94">
                  <c:v>-329085.99999999802</c:v>
                </c:pt>
                <c:pt idx="95">
                  <c:v>-329085.99999999802</c:v>
                </c:pt>
                <c:pt idx="96">
                  <c:v>-329085.99999999802</c:v>
                </c:pt>
                <c:pt idx="97">
                  <c:v>-329085.99999999802</c:v>
                </c:pt>
                <c:pt idx="98">
                  <c:v>-329085.99999999802</c:v>
                </c:pt>
                <c:pt idx="99">
                  <c:v>-329085.99999999802</c:v>
                </c:pt>
                <c:pt idx="100">
                  <c:v>-329085.99999999802</c:v>
                </c:pt>
                <c:pt idx="101">
                  <c:v>-329085.99999999802</c:v>
                </c:pt>
                <c:pt idx="102">
                  <c:v>-329085.99999999802</c:v>
                </c:pt>
                <c:pt idx="103">
                  <c:v>-329085.99999999802</c:v>
                </c:pt>
                <c:pt idx="104">
                  <c:v>-329085.99999999802</c:v>
                </c:pt>
                <c:pt idx="105">
                  <c:v>-329085.99999999802</c:v>
                </c:pt>
                <c:pt idx="106">
                  <c:v>-329085.99999999802</c:v>
                </c:pt>
                <c:pt idx="107">
                  <c:v>-329085.99999999802</c:v>
                </c:pt>
                <c:pt idx="108">
                  <c:v>-329085.99999999802</c:v>
                </c:pt>
                <c:pt idx="109">
                  <c:v>-329085.99999999802</c:v>
                </c:pt>
                <c:pt idx="110">
                  <c:v>-329085.99999999802</c:v>
                </c:pt>
                <c:pt idx="111">
                  <c:v>-329085.99999999802</c:v>
                </c:pt>
                <c:pt idx="112">
                  <c:v>-329085.99999999802</c:v>
                </c:pt>
                <c:pt idx="113">
                  <c:v>-329085.99999999802</c:v>
                </c:pt>
                <c:pt idx="114">
                  <c:v>-329085.99999999802</c:v>
                </c:pt>
                <c:pt idx="115">
                  <c:v>-329085.99999999802</c:v>
                </c:pt>
                <c:pt idx="116">
                  <c:v>-329085.99999999802</c:v>
                </c:pt>
                <c:pt idx="117">
                  <c:v>-329085.99999999802</c:v>
                </c:pt>
                <c:pt idx="118">
                  <c:v>-329085.99999999802</c:v>
                </c:pt>
                <c:pt idx="119">
                  <c:v>-329085.99999999802</c:v>
                </c:pt>
                <c:pt idx="120">
                  <c:v>-329085.99999999802</c:v>
                </c:pt>
                <c:pt idx="121">
                  <c:v>-329085.99999999802</c:v>
                </c:pt>
                <c:pt idx="122">
                  <c:v>-329085.99999999802</c:v>
                </c:pt>
                <c:pt idx="123">
                  <c:v>-329085.99999999802</c:v>
                </c:pt>
                <c:pt idx="124">
                  <c:v>-329085.99999999802</c:v>
                </c:pt>
                <c:pt idx="125">
                  <c:v>-329085.99999999802</c:v>
                </c:pt>
                <c:pt idx="126">
                  <c:v>-329085.99999999802</c:v>
                </c:pt>
                <c:pt idx="127">
                  <c:v>-329085.99999999802</c:v>
                </c:pt>
                <c:pt idx="128">
                  <c:v>-329085.99999999802</c:v>
                </c:pt>
                <c:pt idx="129">
                  <c:v>-329085.99999999802</c:v>
                </c:pt>
                <c:pt idx="130">
                  <c:v>-329085.99999999802</c:v>
                </c:pt>
                <c:pt idx="131">
                  <c:v>-329085.99999999802</c:v>
                </c:pt>
                <c:pt idx="132">
                  <c:v>-329085.99999999802</c:v>
                </c:pt>
                <c:pt idx="133">
                  <c:v>-329085.99999999802</c:v>
                </c:pt>
                <c:pt idx="134">
                  <c:v>-329085.99999999802</c:v>
                </c:pt>
                <c:pt idx="135">
                  <c:v>-329085.99999999802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439760"/>
        <c:axId val="346440320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442000"/>
        <c:axId val="346441440"/>
      </c:lineChart>
      <c:catAx>
        <c:axId val="34643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6440320"/>
        <c:crosses val="autoZero"/>
        <c:auto val="1"/>
        <c:lblAlgn val="ctr"/>
        <c:lblOffset val="100"/>
        <c:noMultiLvlLbl val="0"/>
      </c:catAx>
      <c:valAx>
        <c:axId val="34644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439760"/>
        <c:crosses val="autoZero"/>
        <c:crossBetween val="between"/>
      </c:valAx>
      <c:valAx>
        <c:axId val="346441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46442000"/>
        <c:crosses val="max"/>
        <c:crossBetween val="between"/>
      </c:valAx>
      <c:catAx>
        <c:axId val="346442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4644144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일본_천달러 NTS:0.64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독립변수_가공후!$T$3:$T$138</c:f>
              <c:numCache>
                <c:formatCode>General</c:formatCode>
                <c:ptCount val="136"/>
                <c:pt idx="0">
                  <c:v>484547.99999999203</c:v>
                </c:pt>
                <c:pt idx="1">
                  <c:v>376811.00000000797</c:v>
                </c:pt>
                <c:pt idx="2">
                  <c:v>-105682.999999999</c:v>
                </c:pt>
                <c:pt idx="3">
                  <c:v>-479340.00000000303</c:v>
                </c:pt>
                <c:pt idx="4">
                  <c:v>354212.99999999203</c:v>
                </c:pt>
                <c:pt idx="5">
                  <c:v>197007.99999999299</c:v>
                </c:pt>
                <c:pt idx="6">
                  <c:v>-557354.00000000198</c:v>
                </c:pt>
                <c:pt idx="7">
                  <c:v>120896.000000003</c:v>
                </c:pt>
                <c:pt idx="8">
                  <c:v>352055.99999999203</c:v>
                </c:pt>
                <c:pt idx="9">
                  <c:v>-160511.99999999601</c:v>
                </c:pt>
                <c:pt idx="10">
                  <c:v>237503.00000000701</c:v>
                </c:pt>
                <c:pt idx="11">
                  <c:v>-443199</c:v>
                </c:pt>
                <c:pt idx="12">
                  <c:v>9358.9999999958109</c:v>
                </c:pt>
                <c:pt idx="13">
                  <c:v>617612.00000000105</c:v>
                </c:pt>
                <c:pt idx="14">
                  <c:v>-126885.999999997</c:v>
                </c:pt>
                <c:pt idx="15">
                  <c:v>-379025.99999999802</c:v>
                </c:pt>
                <c:pt idx="16">
                  <c:v>299040.00000000099</c:v>
                </c:pt>
                <c:pt idx="17">
                  <c:v>-172792.99999999601</c:v>
                </c:pt>
                <c:pt idx="18">
                  <c:v>48092.999999997199</c:v>
                </c:pt>
                <c:pt idx="19">
                  <c:v>315814.00000000698</c:v>
                </c:pt>
                <c:pt idx="20">
                  <c:v>-36888.000000009299</c:v>
                </c:pt>
                <c:pt idx="21">
                  <c:v>-47006.000000002801</c:v>
                </c:pt>
                <c:pt idx="22">
                  <c:v>-81827.000000004206</c:v>
                </c:pt>
                <c:pt idx="23">
                  <c:v>-515125.99999999302</c:v>
                </c:pt>
                <c:pt idx="24">
                  <c:v>521678.99999999598</c:v>
                </c:pt>
                <c:pt idx="25">
                  <c:v>544789.99999999895</c:v>
                </c:pt>
                <c:pt idx="26">
                  <c:v>-414875.000000011</c:v>
                </c:pt>
                <c:pt idx="27">
                  <c:v>88189.000000014901</c:v>
                </c:pt>
                <c:pt idx="28">
                  <c:v>232173.00000000501</c:v>
                </c:pt>
                <c:pt idx="29">
                  <c:v>-275112.00000000303</c:v>
                </c:pt>
                <c:pt idx="30">
                  <c:v>-88532.000000006505</c:v>
                </c:pt>
                <c:pt idx="31">
                  <c:v>339468.00000000099</c:v>
                </c:pt>
                <c:pt idx="32">
                  <c:v>-254505.00000001301</c:v>
                </c:pt>
                <c:pt idx="33">
                  <c:v>57094.0000000168</c:v>
                </c:pt>
                <c:pt idx="34">
                  <c:v>338912.99999999499</c:v>
                </c:pt>
                <c:pt idx="35">
                  <c:v>-461966.99999998702</c:v>
                </c:pt>
                <c:pt idx="36">
                  <c:v>65887.9999999953</c:v>
                </c:pt>
                <c:pt idx="37">
                  <c:v>714656.99999999395</c:v>
                </c:pt>
                <c:pt idx="38">
                  <c:v>-34918.000000001899</c:v>
                </c:pt>
                <c:pt idx="39">
                  <c:v>-238069.999999983</c:v>
                </c:pt>
                <c:pt idx="40">
                  <c:v>-235579.00000001301</c:v>
                </c:pt>
                <c:pt idx="41">
                  <c:v>-139835.99999999101</c:v>
                </c:pt>
                <c:pt idx="42">
                  <c:v>245667.999999989</c:v>
                </c:pt>
                <c:pt idx="43">
                  <c:v>-327387.99999999598</c:v>
                </c:pt>
                <c:pt idx="44">
                  <c:v>913136.99999999395</c:v>
                </c:pt>
                <c:pt idx="45">
                  <c:v>-67753.000000019601</c:v>
                </c:pt>
                <c:pt idx="46">
                  <c:v>-153740.00000000201</c:v>
                </c:pt>
                <c:pt idx="47">
                  <c:v>-322311.99999998801</c:v>
                </c:pt>
                <c:pt idx="48">
                  <c:v>535000.00000000698</c:v>
                </c:pt>
                <c:pt idx="49">
                  <c:v>419354.99999999302</c:v>
                </c:pt>
                <c:pt idx="50">
                  <c:v>214933.00000000201</c:v>
                </c:pt>
                <c:pt idx="51">
                  <c:v>-480257.999999994</c:v>
                </c:pt>
                <c:pt idx="52">
                  <c:v>-167565.00000000701</c:v>
                </c:pt>
                <c:pt idx="53">
                  <c:v>506070.00000000099</c:v>
                </c:pt>
                <c:pt idx="54">
                  <c:v>-452471.999999989</c:v>
                </c:pt>
                <c:pt idx="55">
                  <c:v>224440.99999999101</c:v>
                </c:pt>
                <c:pt idx="56">
                  <c:v>-327852.99999999697</c:v>
                </c:pt>
                <c:pt idx="57">
                  <c:v>-1159729.00000001</c:v>
                </c:pt>
                <c:pt idx="58">
                  <c:v>-160631.999999986</c:v>
                </c:pt>
                <c:pt idx="59">
                  <c:v>-803162.00000001094</c:v>
                </c:pt>
                <c:pt idx="60">
                  <c:v>737204.00000001199</c:v>
                </c:pt>
                <c:pt idx="61">
                  <c:v>154885.00000000201</c:v>
                </c:pt>
                <c:pt idx="62">
                  <c:v>284652.00000000501</c:v>
                </c:pt>
                <c:pt idx="63">
                  <c:v>-757237.00000000698</c:v>
                </c:pt>
                <c:pt idx="64">
                  <c:v>576513.99999998498</c:v>
                </c:pt>
                <c:pt idx="65">
                  <c:v>259073.000000008</c:v>
                </c:pt>
                <c:pt idx="66">
                  <c:v>-201207.999999997</c:v>
                </c:pt>
                <c:pt idx="67">
                  <c:v>564435.00000000698</c:v>
                </c:pt>
                <c:pt idx="68">
                  <c:v>164488</c:v>
                </c:pt>
                <c:pt idx="69">
                  <c:v>-386337.00000001799</c:v>
                </c:pt>
                <c:pt idx="70">
                  <c:v>765440.00000000803</c:v>
                </c:pt>
                <c:pt idx="71">
                  <c:v>-958299.00000000501</c:v>
                </c:pt>
                <c:pt idx="72">
                  <c:v>702852.00000000198</c:v>
                </c:pt>
                <c:pt idx="73">
                  <c:v>855431</c:v>
                </c:pt>
                <c:pt idx="74">
                  <c:v>-146747.00000000399</c:v>
                </c:pt>
                <c:pt idx="75">
                  <c:v>-735251.99999999302</c:v>
                </c:pt>
                <c:pt idx="76">
                  <c:v>702785.99999999395</c:v>
                </c:pt>
                <c:pt idx="77">
                  <c:v>118903.999999996</c:v>
                </c:pt>
                <c:pt idx="78">
                  <c:v>-216171.999999994</c:v>
                </c:pt>
                <c:pt idx="79">
                  <c:v>-108425.999999989</c:v>
                </c:pt>
                <c:pt idx="80">
                  <c:v>64396.000000007502</c:v>
                </c:pt>
                <c:pt idx="81">
                  <c:v>24621.999999993499</c:v>
                </c:pt>
                <c:pt idx="82">
                  <c:v>468117.99999999901</c:v>
                </c:pt>
                <c:pt idx="83">
                  <c:v>-729851.99999999604</c:v>
                </c:pt>
                <c:pt idx="84">
                  <c:v>53165.999999992498</c:v>
                </c:pt>
                <c:pt idx="85">
                  <c:v>990496.00000000605</c:v>
                </c:pt>
                <c:pt idx="86">
                  <c:v>-416017.00000000501</c:v>
                </c:pt>
                <c:pt idx="87">
                  <c:v>-266001.000000011</c:v>
                </c:pt>
                <c:pt idx="88">
                  <c:v>579223.00000001397</c:v>
                </c:pt>
                <c:pt idx="89">
                  <c:v>-271688.00000000198</c:v>
                </c:pt>
                <c:pt idx="90">
                  <c:v>193496.99999999499</c:v>
                </c:pt>
                <c:pt idx="91">
                  <c:v>-483567.99999999499</c:v>
                </c:pt>
                <c:pt idx="92">
                  <c:v>-235436.99999999901</c:v>
                </c:pt>
                <c:pt idx="93">
                  <c:v>17499.999999999101</c:v>
                </c:pt>
                <c:pt idx="94">
                  <c:v>513934.99999999499</c:v>
                </c:pt>
                <c:pt idx="95">
                  <c:v>-631352.99999999197</c:v>
                </c:pt>
                <c:pt idx="96">
                  <c:v>465988.99999999598</c:v>
                </c:pt>
                <c:pt idx="97">
                  <c:v>175116.00000000099</c:v>
                </c:pt>
                <c:pt idx="98">
                  <c:v>-386631.00000000402</c:v>
                </c:pt>
                <c:pt idx="99">
                  <c:v>-205816.00000000099</c:v>
                </c:pt>
                <c:pt idx="100">
                  <c:v>-196972.99999999499</c:v>
                </c:pt>
                <c:pt idx="101">
                  <c:v>173534.00000000201</c:v>
                </c:pt>
                <c:pt idx="102">
                  <c:v>-167219.00000000899</c:v>
                </c:pt>
                <c:pt idx="103">
                  <c:v>226649.000000003</c:v>
                </c:pt>
                <c:pt idx="104">
                  <c:v>41838.999999999098</c:v>
                </c:pt>
                <c:pt idx="105">
                  <c:v>-29737</c:v>
                </c:pt>
                <c:pt idx="106">
                  <c:v>-95663.999999997206</c:v>
                </c:pt>
                <c:pt idx="107">
                  <c:v>-209867</c:v>
                </c:pt>
                <c:pt idx="108">
                  <c:v>-57894.000000011198</c:v>
                </c:pt>
                <c:pt idx="109">
                  <c:v>359002.000000017</c:v>
                </c:pt>
                <c:pt idx="110">
                  <c:v>245796.00000000399</c:v>
                </c:pt>
                <c:pt idx="111">
                  <c:v>-662655.00000000396</c:v>
                </c:pt>
                <c:pt idx="112">
                  <c:v>-244229.00000000701</c:v>
                </c:pt>
                <c:pt idx="113">
                  <c:v>444069.99999999802</c:v>
                </c:pt>
                <c:pt idx="114">
                  <c:v>-262651.99999999302</c:v>
                </c:pt>
                <c:pt idx="115">
                  <c:v>46490.000000003703</c:v>
                </c:pt>
                <c:pt idx="116">
                  <c:v>192789.99999999101</c:v>
                </c:pt>
                <c:pt idx="117">
                  <c:v>-386332.00000000198</c:v>
                </c:pt>
                <c:pt idx="118">
                  <c:v>129791.99999999</c:v>
                </c:pt>
                <c:pt idx="119">
                  <c:v>-812885.99999999895</c:v>
                </c:pt>
                <c:pt idx="120">
                  <c:v>420825.00000000402</c:v>
                </c:pt>
                <c:pt idx="121">
                  <c:v>299109</c:v>
                </c:pt>
                <c:pt idx="122">
                  <c:v>143077.000000003</c:v>
                </c:pt>
                <c:pt idx="123">
                  <c:v>-559855.99999999697</c:v>
                </c:pt>
                <c:pt idx="124">
                  <c:v>41180.999999999098</c:v>
                </c:pt>
                <c:pt idx="125">
                  <c:v>263855.00000000099</c:v>
                </c:pt>
                <c:pt idx="126">
                  <c:v>-414481.99999999302</c:v>
                </c:pt>
                <c:pt idx="127">
                  <c:v>476188.00000000198</c:v>
                </c:pt>
                <c:pt idx="128">
                  <c:v>-75674.000000001906</c:v>
                </c:pt>
                <c:pt idx="129">
                  <c:v>-274677.99999999697</c:v>
                </c:pt>
                <c:pt idx="130">
                  <c:v>113512</c:v>
                </c:pt>
                <c:pt idx="131">
                  <c:v>-629399.00000000605</c:v>
                </c:pt>
                <c:pt idx="132">
                  <c:v>5268.00000000419</c:v>
                </c:pt>
                <c:pt idx="133">
                  <c:v>549346.00000000698</c:v>
                </c:pt>
                <c:pt idx="134">
                  <c:v>-111149.000000001</c:v>
                </c:pt>
                <c:pt idx="135">
                  <c:v>-765786.00000000198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독립변수_가공후!$CE$3:$CE$138</c:f>
              <c:numCache>
                <c:formatCode>General</c:formatCode>
                <c:ptCount val="136"/>
                <c:pt idx="0">
                  <c:v>-305117.466666664</c:v>
                </c:pt>
                <c:pt idx="1">
                  <c:v>-305117.466666664</c:v>
                </c:pt>
                <c:pt idx="2">
                  <c:v>-305117.466666664</c:v>
                </c:pt>
                <c:pt idx="3">
                  <c:v>-305117.466666664</c:v>
                </c:pt>
                <c:pt idx="4">
                  <c:v>-305117.466666664</c:v>
                </c:pt>
                <c:pt idx="5">
                  <c:v>-305117.466666664</c:v>
                </c:pt>
                <c:pt idx="6">
                  <c:v>-305117.466666664</c:v>
                </c:pt>
                <c:pt idx="7">
                  <c:v>-305117.466666664</c:v>
                </c:pt>
                <c:pt idx="8">
                  <c:v>-305117.466666664</c:v>
                </c:pt>
                <c:pt idx="9">
                  <c:v>-305117.466666664</c:v>
                </c:pt>
                <c:pt idx="10">
                  <c:v>-305117.466666664</c:v>
                </c:pt>
                <c:pt idx="11">
                  <c:v>-305117.466666664</c:v>
                </c:pt>
                <c:pt idx="12">
                  <c:v>-305117.466666664</c:v>
                </c:pt>
                <c:pt idx="13">
                  <c:v>-305117.466666664</c:v>
                </c:pt>
                <c:pt idx="14">
                  <c:v>-305117.466666664</c:v>
                </c:pt>
                <c:pt idx="15">
                  <c:v>-305117.466666664</c:v>
                </c:pt>
                <c:pt idx="16">
                  <c:v>-305117.466666664</c:v>
                </c:pt>
                <c:pt idx="17">
                  <c:v>-305117.466666664</c:v>
                </c:pt>
                <c:pt idx="18">
                  <c:v>-305117.466666664</c:v>
                </c:pt>
                <c:pt idx="19">
                  <c:v>-305117.466666664</c:v>
                </c:pt>
                <c:pt idx="20">
                  <c:v>-305117.466666664</c:v>
                </c:pt>
                <c:pt idx="21">
                  <c:v>-305117.466666664</c:v>
                </c:pt>
                <c:pt idx="22">
                  <c:v>-305117.466666664</c:v>
                </c:pt>
                <c:pt idx="23">
                  <c:v>-305117.466666664</c:v>
                </c:pt>
                <c:pt idx="24">
                  <c:v>-305117.466666664</c:v>
                </c:pt>
                <c:pt idx="25">
                  <c:v>-305117.466666664</c:v>
                </c:pt>
                <c:pt idx="26">
                  <c:v>-305117.466666664</c:v>
                </c:pt>
                <c:pt idx="27">
                  <c:v>-305117.466666664</c:v>
                </c:pt>
                <c:pt idx="28">
                  <c:v>-305117.466666664</c:v>
                </c:pt>
                <c:pt idx="29">
                  <c:v>-305117.466666664</c:v>
                </c:pt>
                <c:pt idx="30">
                  <c:v>-305117.466666664</c:v>
                </c:pt>
                <c:pt idx="31">
                  <c:v>-305117.466666664</c:v>
                </c:pt>
                <c:pt idx="32">
                  <c:v>-305117.466666664</c:v>
                </c:pt>
                <c:pt idx="33">
                  <c:v>-305117.466666664</c:v>
                </c:pt>
                <c:pt idx="34">
                  <c:v>-305117.466666664</c:v>
                </c:pt>
                <c:pt idx="35">
                  <c:v>-305117.466666664</c:v>
                </c:pt>
                <c:pt idx="36">
                  <c:v>-305117.466666664</c:v>
                </c:pt>
                <c:pt idx="37">
                  <c:v>-305117.466666664</c:v>
                </c:pt>
                <c:pt idx="38">
                  <c:v>-305117.466666664</c:v>
                </c:pt>
                <c:pt idx="39">
                  <c:v>-305117.466666664</c:v>
                </c:pt>
                <c:pt idx="40">
                  <c:v>-305117.466666664</c:v>
                </c:pt>
                <c:pt idx="41">
                  <c:v>-305117.466666664</c:v>
                </c:pt>
                <c:pt idx="42">
                  <c:v>-305117.466666664</c:v>
                </c:pt>
                <c:pt idx="43">
                  <c:v>-305117.466666664</c:v>
                </c:pt>
                <c:pt idx="44">
                  <c:v>-305117.466666664</c:v>
                </c:pt>
                <c:pt idx="45">
                  <c:v>-305117.466666664</c:v>
                </c:pt>
                <c:pt idx="46">
                  <c:v>-305117.466666664</c:v>
                </c:pt>
                <c:pt idx="47">
                  <c:v>-305117.466666664</c:v>
                </c:pt>
                <c:pt idx="48">
                  <c:v>-305117.466666664</c:v>
                </c:pt>
                <c:pt idx="49">
                  <c:v>-305117.466666664</c:v>
                </c:pt>
                <c:pt idx="50">
                  <c:v>-305117.466666664</c:v>
                </c:pt>
                <c:pt idx="51">
                  <c:v>-305117.466666664</c:v>
                </c:pt>
                <c:pt idx="52">
                  <c:v>-305117.466666664</c:v>
                </c:pt>
                <c:pt idx="53">
                  <c:v>-305117.466666664</c:v>
                </c:pt>
                <c:pt idx="54">
                  <c:v>-305117.466666664</c:v>
                </c:pt>
                <c:pt idx="55">
                  <c:v>-305117.466666664</c:v>
                </c:pt>
                <c:pt idx="56">
                  <c:v>-305117.466666664</c:v>
                </c:pt>
                <c:pt idx="57">
                  <c:v>-305117.466666664</c:v>
                </c:pt>
                <c:pt idx="58">
                  <c:v>-305117.466666664</c:v>
                </c:pt>
                <c:pt idx="59">
                  <c:v>-305117.466666664</c:v>
                </c:pt>
                <c:pt idx="60">
                  <c:v>-305117.466666664</c:v>
                </c:pt>
                <c:pt idx="61">
                  <c:v>-305117.466666664</c:v>
                </c:pt>
                <c:pt idx="62">
                  <c:v>-305117.466666664</c:v>
                </c:pt>
                <c:pt idx="63">
                  <c:v>-305117.466666664</c:v>
                </c:pt>
                <c:pt idx="64">
                  <c:v>-305117.466666664</c:v>
                </c:pt>
                <c:pt idx="65">
                  <c:v>-305117.466666664</c:v>
                </c:pt>
                <c:pt idx="66">
                  <c:v>-305117.466666664</c:v>
                </c:pt>
                <c:pt idx="67">
                  <c:v>-305117.466666664</c:v>
                </c:pt>
                <c:pt idx="68">
                  <c:v>-305117.466666664</c:v>
                </c:pt>
                <c:pt idx="69">
                  <c:v>-305117.466666664</c:v>
                </c:pt>
                <c:pt idx="70">
                  <c:v>-305117.466666664</c:v>
                </c:pt>
                <c:pt idx="71">
                  <c:v>-305117.466666664</c:v>
                </c:pt>
                <c:pt idx="72">
                  <c:v>-305117.466666664</c:v>
                </c:pt>
                <c:pt idx="73">
                  <c:v>-305117.466666664</c:v>
                </c:pt>
                <c:pt idx="74">
                  <c:v>-305117.466666664</c:v>
                </c:pt>
                <c:pt idx="75">
                  <c:v>-305117.466666664</c:v>
                </c:pt>
                <c:pt idx="76">
                  <c:v>-305117.466666664</c:v>
                </c:pt>
                <c:pt idx="77">
                  <c:v>-305117.466666664</c:v>
                </c:pt>
                <c:pt idx="78">
                  <c:v>-305117.466666664</c:v>
                </c:pt>
                <c:pt idx="79">
                  <c:v>-305117.466666664</c:v>
                </c:pt>
                <c:pt idx="80">
                  <c:v>-305117.466666664</c:v>
                </c:pt>
                <c:pt idx="81">
                  <c:v>-305117.466666664</c:v>
                </c:pt>
                <c:pt idx="82">
                  <c:v>-305117.466666664</c:v>
                </c:pt>
                <c:pt idx="83">
                  <c:v>-305117.466666664</c:v>
                </c:pt>
                <c:pt idx="84">
                  <c:v>-305117.466666664</c:v>
                </c:pt>
                <c:pt idx="85">
                  <c:v>-305117.466666664</c:v>
                </c:pt>
                <c:pt idx="86">
                  <c:v>-305117.466666664</c:v>
                </c:pt>
                <c:pt idx="87">
                  <c:v>-305117.466666664</c:v>
                </c:pt>
                <c:pt idx="88">
                  <c:v>-305117.466666664</c:v>
                </c:pt>
                <c:pt idx="89">
                  <c:v>-305117.466666664</c:v>
                </c:pt>
                <c:pt idx="90">
                  <c:v>-305117.466666664</c:v>
                </c:pt>
                <c:pt idx="91">
                  <c:v>-305117.466666664</c:v>
                </c:pt>
                <c:pt idx="92">
                  <c:v>-305117.466666664</c:v>
                </c:pt>
                <c:pt idx="93">
                  <c:v>-305117.466666664</c:v>
                </c:pt>
                <c:pt idx="94">
                  <c:v>-305117.466666664</c:v>
                </c:pt>
                <c:pt idx="95">
                  <c:v>-305117.466666664</c:v>
                </c:pt>
                <c:pt idx="96">
                  <c:v>-305117.466666664</c:v>
                </c:pt>
                <c:pt idx="97">
                  <c:v>-305117.466666664</c:v>
                </c:pt>
                <c:pt idx="98">
                  <c:v>-305117.466666664</c:v>
                </c:pt>
                <c:pt idx="99">
                  <c:v>-305117.466666664</c:v>
                </c:pt>
                <c:pt idx="100">
                  <c:v>-305117.466666664</c:v>
                </c:pt>
                <c:pt idx="101">
                  <c:v>-305117.466666664</c:v>
                </c:pt>
                <c:pt idx="102">
                  <c:v>-305117.466666664</c:v>
                </c:pt>
                <c:pt idx="103">
                  <c:v>-305117.466666664</c:v>
                </c:pt>
                <c:pt idx="104">
                  <c:v>-305117.466666664</c:v>
                </c:pt>
                <c:pt idx="105">
                  <c:v>-305117.466666664</c:v>
                </c:pt>
                <c:pt idx="106">
                  <c:v>-305117.466666664</c:v>
                </c:pt>
                <c:pt idx="107">
                  <c:v>-305117.466666664</c:v>
                </c:pt>
                <c:pt idx="108">
                  <c:v>-305117.466666664</c:v>
                </c:pt>
                <c:pt idx="109">
                  <c:v>-305117.466666664</c:v>
                </c:pt>
                <c:pt idx="110">
                  <c:v>-305117.466666664</c:v>
                </c:pt>
                <c:pt idx="111">
                  <c:v>-305117.466666664</c:v>
                </c:pt>
                <c:pt idx="112">
                  <c:v>-305117.466666664</c:v>
                </c:pt>
                <c:pt idx="113">
                  <c:v>-305117.466666664</c:v>
                </c:pt>
                <c:pt idx="114">
                  <c:v>-305117.466666664</c:v>
                </c:pt>
                <c:pt idx="115">
                  <c:v>-305117.466666664</c:v>
                </c:pt>
                <c:pt idx="116">
                  <c:v>-305117.466666664</c:v>
                </c:pt>
                <c:pt idx="117">
                  <c:v>-305117.466666664</c:v>
                </c:pt>
                <c:pt idx="118">
                  <c:v>-305117.466666664</c:v>
                </c:pt>
                <c:pt idx="119">
                  <c:v>-305117.466666664</c:v>
                </c:pt>
                <c:pt idx="120">
                  <c:v>-305117.466666664</c:v>
                </c:pt>
                <c:pt idx="121">
                  <c:v>-305117.466666664</c:v>
                </c:pt>
                <c:pt idx="122">
                  <c:v>-305117.466666664</c:v>
                </c:pt>
                <c:pt idx="123">
                  <c:v>-305117.466666664</c:v>
                </c:pt>
                <c:pt idx="124">
                  <c:v>-305117.466666664</c:v>
                </c:pt>
                <c:pt idx="125">
                  <c:v>-305117.466666664</c:v>
                </c:pt>
                <c:pt idx="126">
                  <c:v>-305117.466666664</c:v>
                </c:pt>
                <c:pt idx="127">
                  <c:v>-305117.466666664</c:v>
                </c:pt>
                <c:pt idx="128">
                  <c:v>-305117.466666664</c:v>
                </c:pt>
                <c:pt idx="129">
                  <c:v>-305117.466666664</c:v>
                </c:pt>
                <c:pt idx="130">
                  <c:v>-305117.466666664</c:v>
                </c:pt>
                <c:pt idx="131">
                  <c:v>-305117.466666664</c:v>
                </c:pt>
                <c:pt idx="132">
                  <c:v>-305117.466666664</c:v>
                </c:pt>
                <c:pt idx="133">
                  <c:v>-305117.466666664</c:v>
                </c:pt>
                <c:pt idx="134">
                  <c:v>-305117.466666664</c:v>
                </c:pt>
                <c:pt idx="135">
                  <c:v>-305117.466666664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221952"/>
        <c:axId val="34622251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224192"/>
        <c:axId val="346223632"/>
      </c:lineChart>
      <c:catAx>
        <c:axId val="34622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6222512"/>
        <c:crosses val="autoZero"/>
        <c:auto val="1"/>
        <c:lblAlgn val="ctr"/>
        <c:lblOffset val="100"/>
        <c:noMultiLvlLbl val="0"/>
      </c:catAx>
      <c:valAx>
        <c:axId val="34622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221952"/>
        <c:crosses val="autoZero"/>
        <c:crossBetween val="between"/>
      </c:valAx>
      <c:valAx>
        <c:axId val="34622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46224192"/>
        <c:crosses val="max"/>
        <c:crossBetween val="between"/>
      </c:valAx>
      <c:catAx>
        <c:axId val="34622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4622363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중국_천달러 NTS:0.52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독립변수_가공후!$U$3:$U$138</c:f>
              <c:numCache>
                <c:formatCode>General</c:formatCode>
                <c:ptCount val="136"/>
                <c:pt idx="0">
                  <c:v>-246354</c:v>
                </c:pt>
                <c:pt idx="1">
                  <c:v>540571.00000000803</c:v>
                </c:pt>
                <c:pt idx="2">
                  <c:v>85253.999999988402</c:v>
                </c:pt>
                <c:pt idx="3">
                  <c:v>-11700.9999999953</c:v>
                </c:pt>
                <c:pt idx="4">
                  <c:v>-57230.999999999498</c:v>
                </c:pt>
                <c:pt idx="5">
                  <c:v>46648.999999993503</c:v>
                </c:pt>
                <c:pt idx="6">
                  <c:v>59752.000000013497</c:v>
                </c:pt>
                <c:pt idx="7">
                  <c:v>70.999999994412093</c:v>
                </c:pt>
                <c:pt idx="8">
                  <c:v>402509.999999989</c:v>
                </c:pt>
                <c:pt idx="9">
                  <c:v>71360.000000004206</c:v>
                </c:pt>
                <c:pt idx="10">
                  <c:v>-19833.9999999949</c:v>
                </c:pt>
                <c:pt idx="11">
                  <c:v>121026.000000003</c:v>
                </c:pt>
                <c:pt idx="12">
                  <c:v>-626238.99999999697</c:v>
                </c:pt>
                <c:pt idx="13">
                  <c:v>894156.99999999802</c:v>
                </c:pt>
                <c:pt idx="14">
                  <c:v>48928.999999991604</c:v>
                </c:pt>
                <c:pt idx="15">
                  <c:v>49996.999999996297</c:v>
                </c:pt>
                <c:pt idx="16">
                  <c:v>-178916.99999999101</c:v>
                </c:pt>
                <c:pt idx="17">
                  <c:v>-143792.00000000701</c:v>
                </c:pt>
                <c:pt idx="18">
                  <c:v>117311.00000001201</c:v>
                </c:pt>
                <c:pt idx="19">
                  <c:v>-23046.999999998599</c:v>
                </c:pt>
                <c:pt idx="20">
                  <c:v>161531.00000000399</c:v>
                </c:pt>
                <c:pt idx="21">
                  <c:v>242103.99999999901</c:v>
                </c:pt>
                <c:pt idx="22">
                  <c:v>-204553.00000000701</c:v>
                </c:pt>
                <c:pt idx="23">
                  <c:v>90863.999999993495</c:v>
                </c:pt>
                <c:pt idx="24">
                  <c:v>-394614</c:v>
                </c:pt>
                <c:pt idx="25">
                  <c:v>986842.99999999395</c:v>
                </c:pt>
                <c:pt idx="26">
                  <c:v>-247609.999999981</c:v>
                </c:pt>
                <c:pt idx="27">
                  <c:v>142031.999999981</c:v>
                </c:pt>
                <c:pt idx="28">
                  <c:v>10090.000000013501</c:v>
                </c:pt>
                <c:pt idx="29">
                  <c:v>-205566.00000001001</c:v>
                </c:pt>
                <c:pt idx="30">
                  <c:v>442504.00000000402</c:v>
                </c:pt>
                <c:pt idx="31">
                  <c:v>469689.00000000797</c:v>
                </c:pt>
                <c:pt idx="32">
                  <c:v>-342564.000000011</c:v>
                </c:pt>
                <c:pt idx="33">
                  <c:v>365736.000000011</c:v>
                </c:pt>
                <c:pt idx="34">
                  <c:v>-262716.00000000698</c:v>
                </c:pt>
                <c:pt idx="35">
                  <c:v>447575.00000000198</c:v>
                </c:pt>
                <c:pt idx="36">
                  <c:v>-502515.00000000198</c:v>
                </c:pt>
                <c:pt idx="37">
                  <c:v>429333.99999999802</c:v>
                </c:pt>
                <c:pt idx="38">
                  <c:v>629968.00000000198</c:v>
                </c:pt>
                <c:pt idx="39">
                  <c:v>-161532.99999999901</c:v>
                </c:pt>
                <c:pt idx="40">
                  <c:v>-173194.999999975</c:v>
                </c:pt>
                <c:pt idx="41">
                  <c:v>55328.999999996297</c:v>
                </c:pt>
                <c:pt idx="42">
                  <c:v>52220.999999984197</c:v>
                </c:pt>
                <c:pt idx="43">
                  <c:v>-209753.99999999901</c:v>
                </c:pt>
                <c:pt idx="44">
                  <c:v>929972.99999999302</c:v>
                </c:pt>
                <c:pt idx="45">
                  <c:v>132502.999999997</c:v>
                </c:pt>
                <c:pt idx="46">
                  <c:v>-400393</c:v>
                </c:pt>
                <c:pt idx="47">
                  <c:v>670384.00000001397</c:v>
                </c:pt>
                <c:pt idx="48">
                  <c:v>-1242704</c:v>
                </c:pt>
                <c:pt idx="49">
                  <c:v>1437963.99999999</c:v>
                </c:pt>
                <c:pt idx="50">
                  <c:v>600205.00000000698</c:v>
                </c:pt>
                <c:pt idx="51">
                  <c:v>-203104.99999999299</c:v>
                </c:pt>
                <c:pt idx="52">
                  <c:v>-92506.999999993495</c:v>
                </c:pt>
                <c:pt idx="53">
                  <c:v>600750.99999999197</c:v>
                </c:pt>
                <c:pt idx="54">
                  <c:v>-277530.00000000099</c:v>
                </c:pt>
                <c:pt idx="55">
                  <c:v>208773.99999999299</c:v>
                </c:pt>
                <c:pt idx="56">
                  <c:v>-937962.00000001304</c:v>
                </c:pt>
                <c:pt idx="57">
                  <c:v>-1228994</c:v>
                </c:pt>
                <c:pt idx="58">
                  <c:v>-815998.99999998906</c:v>
                </c:pt>
                <c:pt idx="59">
                  <c:v>-268786.99999999901</c:v>
                </c:pt>
                <c:pt idx="60">
                  <c:v>-596793.00000001001</c:v>
                </c:pt>
                <c:pt idx="61">
                  <c:v>1065183.99999999</c:v>
                </c:pt>
                <c:pt idx="62">
                  <c:v>-252751.99999999299</c:v>
                </c:pt>
                <c:pt idx="63">
                  <c:v>-323344.999999994</c:v>
                </c:pt>
                <c:pt idx="64">
                  <c:v>394517.99999998201</c:v>
                </c:pt>
                <c:pt idx="65">
                  <c:v>130091.000000007</c:v>
                </c:pt>
                <c:pt idx="66">
                  <c:v>-59386.999999997199</c:v>
                </c:pt>
                <c:pt idx="67">
                  <c:v>611814.99999999302</c:v>
                </c:pt>
                <c:pt idx="68">
                  <c:v>-289692.00000000698</c:v>
                </c:pt>
                <c:pt idx="69">
                  <c:v>204223.000000017</c:v>
                </c:pt>
                <c:pt idx="70">
                  <c:v>301465.000000006</c:v>
                </c:pt>
                <c:pt idx="71">
                  <c:v>-389058</c:v>
                </c:pt>
                <c:pt idx="72">
                  <c:v>-260992.000000011</c:v>
                </c:pt>
                <c:pt idx="73">
                  <c:v>1143128</c:v>
                </c:pt>
                <c:pt idx="74">
                  <c:v>458725.00000000198</c:v>
                </c:pt>
                <c:pt idx="75">
                  <c:v>-224175.99999998699</c:v>
                </c:pt>
                <c:pt idx="76">
                  <c:v>112789.99999998399</c:v>
                </c:pt>
                <c:pt idx="77">
                  <c:v>-113522.999999997</c:v>
                </c:pt>
                <c:pt idx="78">
                  <c:v>-205203.00000000201</c:v>
                </c:pt>
                <c:pt idx="79">
                  <c:v>35858</c:v>
                </c:pt>
                <c:pt idx="80">
                  <c:v>703301.00000002398</c:v>
                </c:pt>
                <c:pt idx="81">
                  <c:v>429993.99999997998</c:v>
                </c:pt>
                <c:pt idx="82">
                  <c:v>-461950.00000000198</c:v>
                </c:pt>
                <c:pt idx="83">
                  <c:v>530501.99999999895</c:v>
                </c:pt>
                <c:pt idx="84">
                  <c:v>-1759282.99999998</c:v>
                </c:pt>
                <c:pt idx="85">
                  <c:v>2583703</c:v>
                </c:pt>
                <c:pt idx="86">
                  <c:v>-258182.00000000501</c:v>
                </c:pt>
                <c:pt idx="87">
                  <c:v>140950.999999989</c:v>
                </c:pt>
                <c:pt idx="88">
                  <c:v>-301543.99999998999</c:v>
                </c:pt>
                <c:pt idx="89">
                  <c:v>-369672.999999989</c:v>
                </c:pt>
                <c:pt idx="90">
                  <c:v>449471.99999996799</c:v>
                </c:pt>
                <c:pt idx="91">
                  <c:v>-286650.00000000303</c:v>
                </c:pt>
                <c:pt idx="92">
                  <c:v>-252958.99999998501</c:v>
                </c:pt>
                <c:pt idx="93">
                  <c:v>477699.00000000303</c:v>
                </c:pt>
                <c:pt idx="94">
                  <c:v>-642750.00000001397</c:v>
                </c:pt>
                <c:pt idx="95">
                  <c:v>-16175.999999993501</c:v>
                </c:pt>
                <c:pt idx="96">
                  <c:v>-723228.99999999499</c:v>
                </c:pt>
                <c:pt idx="97">
                  <c:v>981958.00000001094</c:v>
                </c:pt>
                <c:pt idx="98">
                  <c:v>-174756.00000001301</c:v>
                </c:pt>
                <c:pt idx="99">
                  <c:v>174830.99999998501</c:v>
                </c:pt>
                <c:pt idx="100">
                  <c:v>-641183</c:v>
                </c:pt>
                <c:pt idx="101">
                  <c:v>193439.99999999299</c:v>
                </c:pt>
                <c:pt idx="102">
                  <c:v>-101522.000000007</c:v>
                </c:pt>
                <c:pt idx="103">
                  <c:v>135075.00000001999</c:v>
                </c:pt>
                <c:pt idx="104">
                  <c:v>417852.00000001001</c:v>
                </c:pt>
                <c:pt idx="105">
                  <c:v>-180753.99999999799</c:v>
                </c:pt>
                <c:pt idx="106">
                  <c:v>-494249.99999999901</c:v>
                </c:pt>
                <c:pt idx="107">
                  <c:v>901083.99999998999</c:v>
                </c:pt>
                <c:pt idx="108">
                  <c:v>-1801058</c:v>
                </c:pt>
                <c:pt idx="109">
                  <c:v>1407597</c:v>
                </c:pt>
                <c:pt idx="110">
                  <c:v>571415.00000000698</c:v>
                </c:pt>
                <c:pt idx="111">
                  <c:v>-210423.999999997</c:v>
                </c:pt>
                <c:pt idx="112">
                  <c:v>-826996.00000000303</c:v>
                </c:pt>
                <c:pt idx="113">
                  <c:v>644449.00000001001</c:v>
                </c:pt>
                <c:pt idx="114">
                  <c:v>-556227.00000000501</c:v>
                </c:pt>
                <c:pt idx="115">
                  <c:v>67612.999999988795</c:v>
                </c:pt>
                <c:pt idx="116">
                  <c:v>825570.99999999802</c:v>
                </c:pt>
                <c:pt idx="117">
                  <c:v>-196193.99999999299</c:v>
                </c:pt>
                <c:pt idx="118">
                  <c:v>-174270.99999999299</c:v>
                </c:pt>
                <c:pt idx="119">
                  <c:v>396915.99999998498</c:v>
                </c:pt>
                <c:pt idx="120">
                  <c:v>-1679616</c:v>
                </c:pt>
                <c:pt idx="121">
                  <c:v>1815871</c:v>
                </c:pt>
                <c:pt idx="122">
                  <c:v>305043.999999989</c:v>
                </c:pt>
                <c:pt idx="123">
                  <c:v>-387295.99999998999</c:v>
                </c:pt>
                <c:pt idx="124">
                  <c:v>27488.999999990701</c:v>
                </c:pt>
                <c:pt idx="125">
                  <c:v>-127356.99999999801</c:v>
                </c:pt>
                <c:pt idx="126">
                  <c:v>-650651.99999999197</c:v>
                </c:pt>
                <c:pt idx="127">
                  <c:v>857138.00000000396</c:v>
                </c:pt>
                <c:pt idx="128">
                  <c:v>486924.999999989</c:v>
                </c:pt>
                <c:pt idx="129">
                  <c:v>-431919.99999999302</c:v>
                </c:pt>
                <c:pt idx="130">
                  <c:v>918114.00000000105</c:v>
                </c:pt>
                <c:pt idx="131">
                  <c:v>-461403.99999999901</c:v>
                </c:pt>
                <c:pt idx="132">
                  <c:v>-1163904.00000001</c:v>
                </c:pt>
                <c:pt idx="133">
                  <c:v>246604.99999999299</c:v>
                </c:pt>
                <c:pt idx="134">
                  <c:v>419417.00000002002</c:v>
                </c:pt>
                <c:pt idx="135">
                  <c:v>-653505.00000000198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독립변수_가공후!$CF$3:$CF$138</c:f>
              <c:numCache>
                <c:formatCode>General</c:formatCode>
                <c:ptCount val="136"/>
                <c:pt idx="0">
                  <c:v>-342564.000000011</c:v>
                </c:pt>
                <c:pt idx="1">
                  <c:v>-342564.000000011</c:v>
                </c:pt>
                <c:pt idx="2">
                  <c:v>-342564.000000011</c:v>
                </c:pt>
                <c:pt idx="3">
                  <c:v>-342564.000000011</c:v>
                </c:pt>
                <c:pt idx="4">
                  <c:v>-342564.000000011</c:v>
                </c:pt>
                <c:pt idx="5">
                  <c:v>-342564.000000011</c:v>
                </c:pt>
                <c:pt idx="6">
                  <c:v>-342564.000000011</c:v>
                </c:pt>
                <c:pt idx="7">
                  <c:v>-342564.000000011</c:v>
                </c:pt>
                <c:pt idx="8">
                  <c:v>-342564.000000011</c:v>
                </c:pt>
                <c:pt idx="9">
                  <c:v>-342564.000000011</c:v>
                </c:pt>
                <c:pt idx="10">
                  <c:v>-342564.000000011</c:v>
                </c:pt>
                <c:pt idx="11">
                  <c:v>-342564.000000011</c:v>
                </c:pt>
                <c:pt idx="12">
                  <c:v>-342564.000000011</c:v>
                </c:pt>
                <c:pt idx="13">
                  <c:v>-342564.000000011</c:v>
                </c:pt>
                <c:pt idx="14">
                  <c:v>-342564.000000011</c:v>
                </c:pt>
                <c:pt idx="15">
                  <c:v>-342564.000000011</c:v>
                </c:pt>
                <c:pt idx="16">
                  <c:v>-342564.000000011</c:v>
                </c:pt>
                <c:pt idx="17">
                  <c:v>-342564.000000011</c:v>
                </c:pt>
                <c:pt idx="18">
                  <c:v>-342564.000000011</c:v>
                </c:pt>
                <c:pt idx="19">
                  <c:v>-342564.000000011</c:v>
                </c:pt>
                <c:pt idx="20">
                  <c:v>-342564.000000011</c:v>
                </c:pt>
                <c:pt idx="21">
                  <c:v>-342564.000000011</c:v>
                </c:pt>
                <c:pt idx="22">
                  <c:v>-342564.000000011</c:v>
                </c:pt>
                <c:pt idx="23">
                  <c:v>-342564.000000011</c:v>
                </c:pt>
                <c:pt idx="24">
                  <c:v>-342564.000000011</c:v>
                </c:pt>
                <c:pt idx="25">
                  <c:v>-342564.000000011</c:v>
                </c:pt>
                <c:pt idx="26">
                  <c:v>-342564.000000011</c:v>
                </c:pt>
                <c:pt idx="27">
                  <c:v>-342564.000000011</c:v>
                </c:pt>
                <c:pt idx="28">
                  <c:v>-342564.000000011</c:v>
                </c:pt>
                <c:pt idx="29">
                  <c:v>-342564.000000011</c:v>
                </c:pt>
                <c:pt idx="30">
                  <c:v>-342564.000000011</c:v>
                </c:pt>
                <c:pt idx="31">
                  <c:v>-342564.000000011</c:v>
                </c:pt>
                <c:pt idx="32">
                  <c:v>-342564.000000011</c:v>
                </c:pt>
                <c:pt idx="33">
                  <c:v>-342564.000000011</c:v>
                </c:pt>
                <c:pt idx="34">
                  <c:v>-342564.000000011</c:v>
                </c:pt>
                <c:pt idx="35">
                  <c:v>-342564.000000011</c:v>
                </c:pt>
                <c:pt idx="36">
                  <c:v>-342564.000000011</c:v>
                </c:pt>
                <c:pt idx="37">
                  <c:v>-342564.000000011</c:v>
                </c:pt>
                <c:pt idx="38">
                  <c:v>-342564.000000011</c:v>
                </c:pt>
                <c:pt idx="39">
                  <c:v>-342564.000000011</c:v>
                </c:pt>
                <c:pt idx="40">
                  <c:v>-342564.000000011</c:v>
                </c:pt>
                <c:pt idx="41">
                  <c:v>-342564.000000011</c:v>
                </c:pt>
                <c:pt idx="42">
                  <c:v>-342564.000000011</c:v>
                </c:pt>
                <c:pt idx="43">
                  <c:v>-342564.000000011</c:v>
                </c:pt>
                <c:pt idx="44">
                  <c:v>-342564.000000011</c:v>
                </c:pt>
                <c:pt idx="45">
                  <c:v>-342564.000000011</c:v>
                </c:pt>
                <c:pt idx="46">
                  <c:v>-342564.000000011</c:v>
                </c:pt>
                <c:pt idx="47">
                  <c:v>-342564.000000011</c:v>
                </c:pt>
                <c:pt idx="48">
                  <c:v>-342564.000000011</c:v>
                </c:pt>
                <c:pt idx="49">
                  <c:v>-342564.000000011</c:v>
                </c:pt>
                <c:pt idx="50">
                  <c:v>-342564.000000011</c:v>
                </c:pt>
                <c:pt idx="51">
                  <c:v>-342564.000000011</c:v>
                </c:pt>
                <c:pt idx="52">
                  <c:v>-342564.000000011</c:v>
                </c:pt>
                <c:pt idx="53">
                  <c:v>-342564.000000011</c:v>
                </c:pt>
                <c:pt idx="54">
                  <c:v>-342564.000000011</c:v>
                </c:pt>
                <c:pt idx="55">
                  <c:v>-342564.000000011</c:v>
                </c:pt>
                <c:pt idx="56">
                  <c:v>-342564.000000011</c:v>
                </c:pt>
                <c:pt idx="57">
                  <c:v>-342564.000000011</c:v>
                </c:pt>
                <c:pt idx="58">
                  <c:v>-342564.000000011</c:v>
                </c:pt>
                <c:pt idx="59">
                  <c:v>-342564.000000011</c:v>
                </c:pt>
                <c:pt idx="60">
                  <c:v>-342564.000000011</c:v>
                </c:pt>
                <c:pt idx="61">
                  <c:v>-342564.000000011</c:v>
                </c:pt>
                <c:pt idx="62">
                  <c:v>-342564.000000011</c:v>
                </c:pt>
                <c:pt idx="63">
                  <c:v>-342564.000000011</c:v>
                </c:pt>
                <c:pt idx="64">
                  <c:v>-342564.000000011</c:v>
                </c:pt>
                <c:pt idx="65">
                  <c:v>-342564.000000011</c:v>
                </c:pt>
                <c:pt idx="66">
                  <c:v>-342564.000000011</c:v>
                </c:pt>
                <c:pt idx="67">
                  <c:v>-342564.000000011</c:v>
                </c:pt>
                <c:pt idx="68">
                  <c:v>-342564.000000011</c:v>
                </c:pt>
                <c:pt idx="69">
                  <c:v>-342564.000000011</c:v>
                </c:pt>
                <c:pt idx="70">
                  <c:v>-342564.000000011</c:v>
                </c:pt>
                <c:pt idx="71">
                  <c:v>-342564.000000011</c:v>
                </c:pt>
                <c:pt idx="72">
                  <c:v>-342564.000000011</c:v>
                </c:pt>
                <c:pt idx="73">
                  <c:v>-342564.000000011</c:v>
                </c:pt>
                <c:pt idx="74">
                  <c:v>-342564.000000011</c:v>
                </c:pt>
                <c:pt idx="75">
                  <c:v>-342564.000000011</c:v>
                </c:pt>
                <c:pt idx="76">
                  <c:v>-342564.000000011</c:v>
                </c:pt>
                <c:pt idx="77">
                  <c:v>-342564.000000011</c:v>
                </c:pt>
                <c:pt idx="78">
                  <c:v>-342564.000000011</c:v>
                </c:pt>
                <c:pt idx="79">
                  <c:v>-342564.000000011</c:v>
                </c:pt>
                <c:pt idx="80">
                  <c:v>-342564.000000011</c:v>
                </c:pt>
                <c:pt idx="81">
                  <c:v>-342564.000000011</c:v>
                </c:pt>
                <c:pt idx="82">
                  <c:v>-342564.000000011</c:v>
                </c:pt>
                <c:pt idx="83">
                  <c:v>-342564.000000011</c:v>
                </c:pt>
                <c:pt idx="84">
                  <c:v>-342564.000000011</c:v>
                </c:pt>
                <c:pt idx="85">
                  <c:v>-342564.000000011</c:v>
                </c:pt>
                <c:pt idx="86">
                  <c:v>-342564.000000011</c:v>
                </c:pt>
                <c:pt idx="87">
                  <c:v>-342564.000000011</c:v>
                </c:pt>
                <c:pt idx="88">
                  <c:v>-342564.000000011</c:v>
                </c:pt>
                <c:pt idx="89">
                  <c:v>-342564.000000011</c:v>
                </c:pt>
                <c:pt idx="90">
                  <c:v>-342564.000000011</c:v>
                </c:pt>
                <c:pt idx="91">
                  <c:v>-342564.000000011</c:v>
                </c:pt>
                <c:pt idx="92">
                  <c:v>-342564.000000011</c:v>
                </c:pt>
                <c:pt idx="93">
                  <c:v>-342564.000000011</c:v>
                </c:pt>
                <c:pt idx="94">
                  <c:v>-342564.000000011</c:v>
                </c:pt>
                <c:pt idx="95">
                  <c:v>-342564.000000011</c:v>
                </c:pt>
                <c:pt idx="96">
                  <c:v>-342564.000000011</c:v>
                </c:pt>
                <c:pt idx="97">
                  <c:v>-342564.000000011</c:v>
                </c:pt>
                <c:pt idx="98">
                  <c:v>-342564.000000011</c:v>
                </c:pt>
                <c:pt idx="99">
                  <c:v>-342564.000000011</c:v>
                </c:pt>
                <c:pt idx="100">
                  <c:v>-342564.000000011</c:v>
                </c:pt>
                <c:pt idx="101">
                  <c:v>-342564.000000011</c:v>
                </c:pt>
                <c:pt idx="102">
                  <c:v>-342564.000000011</c:v>
                </c:pt>
                <c:pt idx="103">
                  <c:v>-342564.000000011</c:v>
                </c:pt>
                <c:pt idx="104">
                  <c:v>-342564.000000011</c:v>
                </c:pt>
                <c:pt idx="105">
                  <c:v>-342564.000000011</c:v>
                </c:pt>
                <c:pt idx="106">
                  <c:v>-342564.000000011</c:v>
                </c:pt>
                <c:pt idx="107">
                  <c:v>-342564.000000011</c:v>
                </c:pt>
                <c:pt idx="108">
                  <c:v>-342564.000000011</c:v>
                </c:pt>
                <c:pt idx="109">
                  <c:v>-342564.000000011</c:v>
                </c:pt>
                <c:pt idx="110">
                  <c:v>-342564.000000011</c:v>
                </c:pt>
                <c:pt idx="111">
                  <c:v>-342564.000000011</c:v>
                </c:pt>
                <c:pt idx="112">
                  <c:v>-342564.000000011</c:v>
                </c:pt>
                <c:pt idx="113">
                  <c:v>-342564.000000011</c:v>
                </c:pt>
                <c:pt idx="114">
                  <c:v>-342564.000000011</c:v>
                </c:pt>
                <c:pt idx="115">
                  <c:v>-342564.000000011</c:v>
                </c:pt>
                <c:pt idx="116">
                  <c:v>-342564.000000011</c:v>
                </c:pt>
                <c:pt idx="117">
                  <c:v>-342564.000000011</c:v>
                </c:pt>
                <c:pt idx="118">
                  <c:v>-342564.000000011</c:v>
                </c:pt>
                <c:pt idx="119">
                  <c:v>-342564.000000011</c:v>
                </c:pt>
                <c:pt idx="120">
                  <c:v>-342564.000000011</c:v>
                </c:pt>
                <c:pt idx="121">
                  <c:v>-342564.000000011</c:v>
                </c:pt>
                <c:pt idx="122">
                  <c:v>-342564.000000011</c:v>
                </c:pt>
                <c:pt idx="123">
                  <c:v>-342564.000000011</c:v>
                </c:pt>
                <c:pt idx="124">
                  <c:v>-342564.000000011</c:v>
                </c:pt>
                <c:pt idx="125">
                  <c:v>-342564.000000011</c:v>
                </c:pt>
                <c:pt idx="126">
                  <c:v>-342564.000000011</c:v>
                </c:pt>
                <c:pt idx="127">
                  <c:v>-342564.000000011</c:v>
                </c:pt>
                <c:pt idx="128">
                  <c:v>-342564.000000011</c:v>
                </c:pt>
                <c:pt idx="129">
                  <c:v>-342564.000000011</c:v>
                </c:pt>
                <c:pt idx="130">
                  <c:v>-342564.000000011</c:v>
                </c:pt>
                <c:pt idx="131">
                  <c:v>-342564.000000011</c:v>
                </c:pt>
                <c:pt idx="132">
                  <c:v>-342564.000000011</c:v>
                </c:pt>
                <c:pt idx="133">
                  <c:v>-342564.000000011</c:v>
                </c:pt>
                <c:pt idx="134">
                  <c:v>-342564.000000011</c:v>
                </c:pt>
                <c:pt idx="135">
                  <c:v>-342564.000000011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233152"/>
        <c:axId val="34623371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235392"/>
        <c:axId val="346234832"/>
      </c:lineChart>
      <c:catAx>
        <c:axId val="34623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6233712"/>
        <c:crosses val="autoZero"/>
        <c:auto val="1"/>
        <c:lblAlgn val="ctr"/>
        <c:lblOffset val="100"/>
        <c:noMultiLvlLbl val="0"/>
      </c:catAx>
      <c:valAx>
        <c:axId val="34623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233152"/>
        <c:crosses val="autoZero"/>
        <c:crossBetween val="between"/>
      </c:valAx>
      <c:valAx>
        <c:axId val="346234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46235392"/>
        <c:crosses val="max"/>
        <c:crossBetween val="between"/>
      </c:valAx>
      <c:catAx>
        <c:axId val="34623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4623483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미국_천달러 NTS:0.80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독립변수_가공후!$V$3:$V$138</c:f>
              <c:numCache>
                <c:formatCode>General</c:formatCode>
                <c:ptCount val="136"/>
                <c:pt idx="0">
                  <c:v>261461.99999999299</c:v>
                </c:pt>
                <c:pt idx="1">
                  <c:v>270611.000000006</c:v>
                </c:pt>
                <c:pt idx="2">
                  <c:v>-179355</c:v>
                </c:pt>
                <c:pt idx="3">
                  <c:v>128336.99999999801</c:v>
                </c:pt>
                <c:pt idx="4">
                  <c:v>136574.999999994</c:v>
                </c:pt>
                <c:pt idx="5">
                  <c:v>-159981.00000000201</c:v>
                </c:pt>
                <c:pt idx="6">
                  <c:v>193729.99999999299</c:v>
                </c:pt>
                <c:pt idx="7">
                  <c:v>-165234.99999999601</c:v>
                </c:pt>
                <c:pt idx="8">
                  <c:v>305878.99999999598</c:v>
                </c:pt>
                <c:pt idx="9">
                  <c:v>-399152.99999999802</c:v>
                </c:pt>
                <c:pt idx="10">
                  <c:v>312863.00000000198</c:v>
                </c:pt>
                <c:pt idx="11">
                  <c:v>-24725</c:v>
                </c:pt>
                <c:pt idx="12">
                  <c:v>-144146.99999999901</c:v>
                </c:pt>
                <c:pt idx="13">
                  <c:v>213899.99999999901</c:v>
                </c:pt>
                <c:pt idx="14">
                  <c:v>-197356.99999999799</c:v>
                </c:pt>
                <c:pt idx="15">
                  <c:v>-73392.999999997701</c:v>
                </c:pt>
                <c:pt idx="16">
                  <c:v>229198.00000000099</c:v>
                </c:pt>
                <c:pt idx="17">
                  <c:v>-58983.9999999949</c:v>
                </c:pt>
                <c:pt idx="18">
                  <c:v>76688.999999994398</c:v>
                </c:pt>
                <c:pt idx="19">
                  <c:v>-290488.99999999302</c:v>
                </c:pt>
                <c:pt idx="20">
                  <c:v>102051.999999996</c:v>
                </c:pt>
                <c:pt idx="21">
                  <c:v>107897.999999997</c:v>
                </c:pt>
                <c:pt idx="22">
                  <c:v>177975.999999997</c:v>
                </c:pt>
                <c:pt idx="23">
                  <c:v>-194773.999999997</c:v>
                </c:pt>
                <c:pt idx="24">
                  <c:v>34379.999999997199</c:v>
                </c:pt>
                <c:pt idx="25">
                  <c:v>402834.00000000303</c:v>
                </c:pt>
                <c:pt idx="26">
                  <c:v>-200527.000000008</c:v>
                </c:pt>
                <c:pt idx="27">
                  <c:v>-41955.999999991604</c:v>
                </c:pt>
                <c:pt idx="28">
                  <c:v>-24259.999999995802</c:v>
                </c:pt>
                <c:pt idx="29">
                  <c:v>93677.999999998094</c:v>
                </c:pt>
                <c:pt idx="30">
                  <c:v>237279.99999999499</c:v>
                </c:pt>
                <c:pt idx="31">
                  <c:v>-1185.00000000047</c:v>
                </c:pt>
                <c:pt idx="32">
                  <c:v>-140140.000000006</c:v>
                </c:pt>
                <c:pt idx="33">
                  <c:v>-121143.99999998799</c:v>
                </c:pt>
                <c:pt idx="34">
                  <c:v>-129999.00000000501</c:v>
                </c:pt>
                <c:pt idx="35">
                  <c:v>357489.00000000698</c:v>
                </c:pt>
                <c:pt idx="36">
                  <c:v>-310714.00000000198</c:v>
                </c:pt>
                <c:pt idx="37">
                  <c:v>333243.99999999697</c:v>
                </c:pt>
                <c:pt idx="38">
                  <c:v>377408.99999999598</c:v>
                </c:pt>
                <c:pt idx="39">
                  <c:v>-257260.99999998699</c:v>
                </c:pt>
                <c:pt idx="40">
                  <c:v>-16814.000000006101</c:v>
                </c:pt>
                <c:pt idx="41">
                  <c:v>-26215.999999994401</c:v>
                </c:pt>
                <c:pt idx="42">
                  <c:v>182096.99999999601</c:v>
                </c:pt>
                <c:pt idx="43">
                  <c:v>-751779</c:v>
                </c:pt>
                <c:pt idx="44">
                  <c:v>798010.99999999697</c:v>
                </c:pt>
                <c:pt idx="45">
                  <c:v>-92251.000000010201</c:v>
                </c:pt>
                <c:pt idx="46">
                  <c:v>-76023.000000006097</c:v>
                </c:pt>
                <c:pt idx="47">
                  <c:v>-20507.999999990701</c:v>
                </c:pt>
                <c:pt idx="48">
                  <c:v>-235727.99999999299</c:v>
                </c:pt>
                <c:pt idx="49">
                  <c:v>369668.999999994</c:v>
                </c:pt>
                <c:pt idx="50">
                  <c:v>313466.00000000198</c:v>
                </c:pt>
                <c:pt idx="51">
                  <c:v>-72372.999999997701</c:v>
                </c:pt>
                <c:pt idx="52">
                  <c:v>-301005.00000000303</c:v>
                </c:pt>
                <c:pt idx="53">
                  <c:v>508303</c:v>
                </c:pt>
                <c:pt idx="54">
                  <c:v>-409524.999999994</c:v>
                </c:pt>
                <c:pt idx="55">
                  <c:v>-51847.000000009299</c:v>
                </c:pt>
                <c:pt idx="56">
                  <c:v>30120.000000002801</c:v>
                </c:pt>
                <c:pt idx="57">
                  <c:v>-829726.00000000303</c:v>
                </c:pt>
                <c:pt idx="58">
                  <c:v>32647.0000000084</c:v>
                </c:pt>
                <c:pt idx="59">
                  <c:v>-756138.00000000698</c:v>
                </c:pt>
                <c:pt idx="60">
                  <c:v>222194.000000008</c:v>
                </c:pt>
                <c:pt idx="61">
                  <c:v>5268.0000000046603</c:v>
                </c:pt>
                <c:pt idx="62">
                  <c:v>293229.00000000402</c:v>
                </c:pt>
                <c:pt idx="63">
                  <c:v>95009.999999994907</c:v>
                </c:pt>
                <c:pt idx="64">
                  <c:v>25846.999999988799</c:v>
                </c:pt>
                <c:pt idx="65">
                  <c:v>185932.00000000399</c:v>
                </c:pt>
                <c:pt idx="66">
                  <c:v>-126383.999999996</c:v>
                </c:pt>
                <c:pt idx="67">
                  <c:v>442180.00000000402</c:v>
                </c:pt>
                <c:pt idx="68">
                  <c:v>-171143.99999999901</c:v>
                </c:pt>
                <c:pt idx="69">
                  <c:v>-11698.000000010699</c:v>
                </c:pt>
                <c:pt idx="70">
                  <c:v>192706.00000000399</c:v>
                </c:pt>
                <c:pt idx="71">
                  <c:v>-195341.00000000501</c:v>
                </c:pt>
                <c:pt idx="72">
                  <c:v>158813.00000000399</c:v>
                </c:pt>
                <c:pt idx="73">
                  <c:v>852932</c:v>
                </c:pt>
                <c:pt idx="74">
                  <c:v>-32887.000000002299</c:v>
                </c:pt>
                <c:pt idx="75">
                  <c:v>-189133.99999999499</c:v>
                </c:pt>
                <c:pt idx="76">
                  <c:v>185723.99999999601</c:v>
                </c:pt>
                <c:pt idx="77">
                  <c:v>-180884.00000000399</c:v>
                </c:pt>
                <c:pt idx="78">
                  <c:v>-231877.99999999601</c:v>
                </c:pt>
                <c:pt idx="79">
                  <c:v>41653.000000009299</c:v>
                </c:pt>
                <c:pt idx="80">
                  <c:v>-118376.999999997</c:v>
                </c:pt>
                <c:pt idx="81">
                  <c:v>155831.99999999799</c:v>
                </c:pt>
                <c:pt idx="82">
                  <c:v>212640.999999997</c:v>
                </c:pt>
                <c:pt idx="83">
                  <c:v>-452970.99999999598</c:v>
                </c:pt>
                <c:pt idx="84">
                  <c:v>-148126.00000000399</c:v>
                </c:pt>
                <c:pt idx="85">
                  <c:v>942940.00000000303</c:v>
                </c:pt>
                <c:pt idx="86">
                  <c:v>-89080.000000003303</c:v>
                </c:pt>
                <c:pt idx="87">
                  <c:v>651590.99999999104</c:v>
                </c:pt>
                <c:pt idx="88">
                  <c:v>-553598.99999998906</c:v>
                </c:pt>
                <c:pt idx="89">
                  <c:v>-306841.00000000501</c:v>
                </c:pt>
                <c:pt idx="90">
                  <c:v>772440.99999999697</c:v>
                </c:pt>
                <c:pt idx="91">
                  <c:v>-792832.99999999499</c:v>
                </c:pt>
                <c:pt idx="92">
                  <c:v>-98221.999999996304</c:v>
                </c:pt>
                <c:pt idx="93">
                  <c:v>144473.00000000099</c:v>
                </c:pt>
                <c:pt idx="94">
                  <c:v>19364.999999993499</c:v>
                </c:pt>
                <c:pt idx="95">
                  <c:v>39054.000000003303</c:v>
                </c:pt>
                <c:pt idx="96">
                  <c:v>448899.99999999901</c:v>
                </c:pt>
                <c:pt idx="97">
                  <c:v>-164021</c:v>
                </c:pt>
                <c:pt idx="98">
                  <c:v>-28786.0000000047</c:v>
                </c:pt>
                <c:pt idx="99">
                  <c:v>-124256</c:v>
                </c:pt>
                <c:pt idx="100">
                  <c:v>-61624.999999995802</c:v>
                </c:pt>
                <c:pt idx="101">
                  <c:v>-159957.99999999799</c:v>
                </c:pt>
                <c:pt idx="102">
                  <c:v>-372613.00000000797</c:v>
                </c:pt>
                <c:pt idx="103">
                  <c:v>43991.000000000502</c:v>
                </c:pt>
                <c:pt idx="104">
                  <c:v>381027</c:v>
                </c:pt>
                <c:pt idx="105">
                  <c:v>-496006.99999999802</c:v>
                </c:pt>
                <c:pt idx="106">
                  <c:v>-110725.99999999801</c:v>
                </c:pt>
                <c:pt idx="107">
                  <c:v>520259.00000000099</c:v>
                </c:pt>
                <c:pt idx="108">
                  <c:v>-405486.00000000698</c:v>
                </c:pt>
                <c:pt idx="109">
                  <c:v>566374.00000001094</c:v>
                </c:pt>
                <c:pt idx="110">
                  <c:v>-159815</c:v>
                </c:pt>
                <c:pt idx="111">
                  <c:v>-32490.999999999502</c:v>
                </c:pt>
                <c:pt idx="112">
                  <c:v>-273679.00000000698</c:v>
                </c:pt>
                <c:pt idx="113">
                  <c:v>345219.99999999697</c:v>
                </c:pt>
                <c:pt idx="114">
                  <c:v>-399846.99999999499</c:v>
                </c:pt>
                <c:pt idx="115">
                  <c:v>-33109.999999998603</c:v>
                </c:pt>
                <c:pt idx="116">
                  <c:v>331132.99999999598</c:v>
                </c:pt>
                <c:pt idx="117">
                  <c:v>-107477</c:v>
                </c:pt>
                <c:pt idx="118">
                  <c:v>356178.99999999203</c:v>
                </c:pt>
                <c:pt idx="119">
                  <c:v>-139997.00000000201</c:v>
                </c:pt>
                <c:pt idx="120">
                  <c:v>310603.00000000198</c:v>
                </c:pt>
                <c:pt idx="121">
                  <c:v>26151.000000000498</c:v>
                </c:pt>
                <c:pt idx="122">
                  <c:v>179860.00000000099</c:v>
                </c:pt>
                <c:pt idx="123">
                  <c:v>-425590.99999999697</c:v>
                </c:pt>
                <c:pt idx="124">
                  <c:v>-58418.000000000502</c:v>
                </c:pt>
                <c:pt idx="125">
                  <c:v>224197.00000000099</c:v>
                </c:pt>
                <c:pt idx="126">
                  <c:v>-540916.99999999395</c:v>
                </c:pt>
                <c:pt idx="127">
                  <c:v>640320.00000000105</c:v>
                </c:pt>
                <c:pt idx="128">
                  <c:v>-244626.00000000099</c:v>
                </c:pt>
                <c:pt idx="129">
                  <c:v>-229942</c:v>
                </c:pt>
                <c:pt idx="130">
                  <c:v>379504</c:v>
                </c:pt>
                <c:pt idx="131">
                  <c:v>-251511.00000000201</c:v>
                </c:pt>
                <c:pt idx="132">
                  <c:v>-633083.99999999697</c:v>
                </c:pt>
                <c:pt idx="133">
                  <c:v>1054638.00000001</c:v>
                </c:pt>
                <c:pt idx="134">
                  <c:v>-213203.000000003</c:v>
                </c:pt>
                <c:pt idx="135">
                  <c:v>-308133.00000000198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독립변수_가공후!$CG$3:$CG$138</c:f>
              <c:numCache>
                <c:formatCode>General</c:formatCode>
                <c:ptCount val="136"/>
                <c:pt idx="0">
                  <c:v>44831.133333334998</c:v>
                </c:pt>
                <c:pt idx="1">
                  <c:v>44831.133333334998</c:v>
                </c:pt>
                <c:pt idx="2">
                  <c:v>44831.133333334998</c:v>
                </c:pt>
                <c:pt idx="3">
                  <c:v>44831.133333334998</c:v>
                </c:pt>
                <c:pt idx="4">
                  <c:v>44831.133333334998</c:v>
                </c:pt>
                <c:pt idx="5">
                  <c:v>44831.133333334998</c:v>
                </c:pt>
                <c:pt idx="6">
                  <c:v>44831.133333334998</c:v>
                </c:pt>
                <c:pt idx="7">
                  <c:v>44831.133333334998</c:v>
                </c:pt>
                <c:pt idx="8">
                  <c:v>44831.133333334998</c:v>
                </c:pt>
                <c:pt idx="9">
                  <c:v>44831.133333334998</c:v>
                </c:pt>
                <c:pt idx="10">
                  <c:v>44831.133333334998</c:v>
                </c:pt>
                <c:pt idx="11">
                  <c:v>44831.133333334998</c:v>
                </c:pt>
                <c:pt idx="12">
                  <c:v>44831.133333334998</c:v>
                </c:pt>
                <c:pt idx="13">
                  <c:v>44831.133333334998</c:v>
                </c:pt>
                <c:pt idx="14">
                  <c:v>44831.133333334998</c:v>
                </c:pt>
                <c:pt idx="15">
                  <c:v>44831.133333334998</c:v>
                </c:pt>
                <c:pt idx="16">
                  <c:v>44831.133333334998</c:v>
                </c:pt>
                <c:pt idx="17">
                  <c:v>44831.133333334998</c:v>
                </c:pt>
                <c:pt idx="18">
                  <c:v>44831.133333334998</c:v>
                </c:pt>
                <c:pt idx="19">
                  <c:v>44831.133333334998</c:v>
                </c:pt>
                <c:pt idx="20">
                  <c:v>44831.133333334998</c:v>
                </c:pt>
                <c:pt idx="21">
                  <c:v>44831.133333334998</c:v>
                </c:pt>
                <c:pt idx="22">
                  <c:v>44831.133333334998</c:v>
                </c:pt>
                <c:pt idx="23">
                  <c:v>44831.133333334998</c:v>
                </c:pt>
                <c:pt idx="24">
                  <c:v>44831.133333334998</c:v>
                </c:pt>
                <c:pt idx="25">
                  <c:v>44831.133333334998</c:v>
                </c:pt>
                <c:pt idx="26">
                  <c:v>44831.133333334998</c:v>
                </c:pt>
                <c:pt idx="27">
                  <c:v>44831.133333334998</c:v>
                </c:pt>
                <c:pt idx="28">
                  <c:v>44831.133333334998</c:v>
                </c:pt>
                <c:pt idx="29">
                  <c:v>44831.133333334998</c:v>
                </c:pt>
                <c:pt idx="30">
                  <c:v>44831.133333334998</c:v>
                </c:pt>
                <c:pt idx="31">
                  <c:v>44831.133333334998</c:v>
                </c:pt>
                <c:pt idx="32">
                  <c:v>44831.133333334998</c:v>
                </c:pt>
                <c:pt idx="33">
                  <c:v>44831.133333334998</c:v>
                </c:pt>
                <c:pt idx="34">
                  <c:v>44831.133333334998</c:v>
                </c:pt>
                <c:pt idx="35">
                  <c:v>44831.133333334998</c:v>
                </c:pt>
                <c:pt idx="36">
                  <c:v>44831.133333334998</c:v>
                </c:pt>
                <c:pt idx="37">
                  <c:v>44831.133333334998</c:v>
                </c:pt>
                <c:pt idx="38">
                  <c:v>44831.133333334998</c:v>
                </c:pt>
                <c:pt idx="39">
                  <c:v>44831.133333334998</c:v>
                </c:pt>
                <c:pt idx="40">
                  <c:v>44831.133333334998</c:v>
                </c:pt>
                <c:pt idx="41">
                  <c:v>44831.133333334998</c:v>
                </c:pt>
                <c:pt idx="42">
                  <c:v>44831.133333334998</c:v>
                </c:pt>
                <c:pt idx="43">
                  <c:v>44831.133333334998</c:v>
                </c:pt>
                <c:pt idx="44">
                  <c:v>44831.133333334998</c:v>
                </c:pt>
                <c:pt idx="45">
                  <c:v>44831.133333334998</c:v>
                </c:pt>
                <c:pt idx="46">
                  <c:v>44831.133333334998</c:v>
                </c:pt>
                <c:pt idx="47">
                  <c:v>44831.133333334998</c:v>
                </c:pt>
                <c:pt idx="48">
                  <c:v>44831.133333334998</c:v>
                </c:pt>
                <c:pt idx="49">
                  <c:v>44831.133333334998</c:v>
                </c:pt>
                <c:pt idx="50">
                  <c:v>44831.133333334998</c:v>
                </c:pt>
                <c:pt idx="51">
                  <c:v>44831.133333334998</c:v>
                </c:pt>
                <c:pt idx="52">
                  <c:v>44831.133333334998</c:v>
                </c:pt>
                <c:pt idx="53">
                  <c:v>44831.133333334998</c:v>
                </c:pt>
                <c:pt idx="54">
                  <c:v>44831.133333334998</c:v>
                </c:pt>
                <c:pt idx="55">
                  <c:v>44831.133333334998</c:v>
                </c:pt>
                <c:pt idx="56">
                  <c:v>44831.133333334998</c:v>
                </c:pt>
                <c:pt idx="57">
                  <c:v>44831.133333334998</c:v>
                </c:pt>
                <c:pt idx="58">
                  <c:v>44831.133333334998</c:v>
                </c:pt>
                <c:pt idx="59">
                  <c:v>44831.133333334998</c:v>
                </c:pt>
                <c:pt idx="60">
                  <c:v>44831.133333334998</c:v>
                </c:pt>
                <c:pt idx="61">
                  <c:v>44831.133333334998</c:v>
                </c:pt>
                <c:pt idx="62">
                  <c:v>44831.133333334998</c:v>
                </c:pt>
                <c:pt idx="63">
                  <c:v>44831.133333334998</c:v>
                </c:pt>
                <c:pt idx="64">
                  <c:v>44831.133333334998</c:v>
                </c:pt>
                <c:pt idx="65">
                  <c:v>44831.133333334998</c:v>
                </c:pt>
                <c:pt idx="66">
                  <c:v>44831.133333334998</c:v>
                </c:pt>
                <c:pt idx="67">
                  <c:v>44831.133333334998</c:v>
                </c:pt>
                <c:pt idx="68">
                  <c:v>44831.133333334998</c:v>
                </c:pt>
                <c:pt idx="69">
                  <c:v>44831.133333334998</c:v>
                </c:pt>
                <c:pt idx="70">
                  <c:v>44831.133333334998</c:v>
                </c:pt>
                <c:pt idx="71">
                  <c:v>44831.133333334998</c:v>
                </c:pt>
                <c:pt idx="72">
                  <c:v>44831.133333334998</c:v>
                </c:pt>
                <c:pt idx="73">
                  <c:v>44831.133333334998</c:v>
                </c:pt>
                <c:pt idx="74">
                  <c:v>44831.133333334998</c:v>
                </c:pt>
                <c:pt idx="75">
                  <c:v>44831.133333334998</c:v>
                </c:pt>
                <c:pt idx="76">
                  <c:v>44831.133333334998</c:v>
                </c:pt>
                <c:pt idx="77">
                  <c:v>44831.133333334998</c:v>
                </c:pt>
                <c:pt idx="78">
                  <c:v>44831.133333334998</c:v>
                </c:pt>
                <c:pt idx="79">
                  <c:v>44831.133333334998</c:v>
                </c:pt>
                <c:pt idx="80">
                  <c:v>44831.133333334998</c:v>
                </c:pt>
                <c:pt idx="81">
                  <c:v>44831.133333334998</c:v>
                </c:pt>
                <c:pt idx="82">
                  <c:v>44831.133333334998</c:v>
                </c:pt>
                <c:pt idx="83">
                  <c:v>44831.133333334998</c:v>
                </c:pt>
                <c:pt idx="84">
                  <c:v>44831.133333334998</c:v>
                </c:pt>
                <c:pt idx="85">
                  <c:v>44831.133333334998</c:v>
                </c:pt>
                <c:pt idx="86">
                  <c:v>44831.133333334998</c:v>
                </c:pt>
                <c:pt idx="87">
                  <c:v>44831.133333334998</c:v>
                </c:pt>
                <c:pt idx="88">
                  <c:v>44831.133333334998</c:v>
                </c:pt>
                <c:pt idx="89">
                  <c:v>44831.133333334998</c:v>
                </c:pt>
                <c:pt idx="90">
                  <c:v>44831.133333334998</c:v>
                </c:pt>
                <c:pt idx="91">
                  <c:v>44831.133333334998</c:v>
                </c:pt>
                <c:pt idx="92">
                  <c:v>44831.133333334998</c:v>
                </c:pt>
                <c:pt idx="93">
                  <c:v>44831.133333334998</c:v>
                </c:pt>
                <c:pt idx="94">
                  <c:v>44831.133333334998</c:v>
                </c:pt>
                <c:pt idx="95">
                  <c:v>44831.133333334998</c:v>
                </c:pt>
                <c:pt idx="96">
                  <c:v>44831.133333334998</c:v>
                </c:pt>
                <c:pt idx="97">
                  <c:v>44831.133333334998</c:v>
                </c:pt>
                <c:pt idx="98">
                  <c:v>44831.133333334998</c:v>
                </c:pt>
                <c:pt idx="99">
                  <c:v>44831.133333334998</c:v>
                </c:pt>
                <c:pt idx="100">
                  <c:v>44831.133333334998</c:v>
                </c:pt>
                <c:pt idx="101">
                  <c:v>44831.133333334998</c:v>
                </c:pt>
                <c:pt idx="102">
                  <c:v>44831.133333334998</c:v>
                </c:pt>
                <c:pt idx="103">
                  <c:v>44831.133333334998</c:v>
                </c:pt>
                <c:pt idx="104">
                  <c:v>44831.133333334998</c:v>
                </c:pt>
                <c:pt idx="105">
                  <c:v>44831.133333334998</c:v>
                </c:pt>
                <c:pt idx="106">
                  <c:v>44831.133333334998</c:v>
                </c:pt>
                <c:pt idx="107">
                  <c:v>44831.133333334998</c:v>
                </c:pt>
                <c:pt idx="108">
                  <c:v>44831.133333334998</c:v>
                </c:pt>
                <c:pt idx="109">
                  <c:v>44831.133333334998</c:v>
                </c:pt>
                <c:pt idx="110">
                  <c:v>44831.133333334998</c:v>
                </c:pt>
                <c:pt idx="111">
                  <c:v>44831.133333334998</c:v>
                </c:pt>
                <c:pt idx="112">
                  <c:v>44831.133333334998</c:v>
                </c:pt>
                <c:pt idx="113">
                  <c:v>44831.133333334998</c:v>
                </c:pt>
                <c:pt idx="114">
                  <c:v>44831.133333334998</c:v>
                </c:pt>
                <c:pt idx="115">
                  <c:v>44831.133333334998</c:v>
                </c:pt>
                <c:pt idx="116">
                  <c:v>44831.133333334998</c:v>
                </c:pt>
                <c:pt idx="117">
                  <c:v>44831.133333334998</c:v>
                </c:pt>
                <c:pt idx="118">
                  <c:v>44831.133333334998</c:v>
                </c:pt>
                <c:pt idx="119">
                  <c:v>44831.133333334998</c:v>
                </c:pt>
                <c:pt idx="120">
                  <c:v>44831.133333334998</c:v>
                </c:pt>
                <c:pt idx="121">
                  <c:v>44831.133333334998</c:v>
                </c:pt>
                <c:pt idx="122">
                  <c:v>44831.133333334998</c:v>
                </c:pt>
                <c:pt idx="123">
                  <c:v>44831.133333334998</c:v>
                </c:pt>
                <c:pt idx="124">
                  <c:v>44831.133333334998</c:v>
                </c:pt>
                <c:pt idx="125">
                  <c:v>44831.133333334998</c:v>
                </c:pt>
                <c:pt idx="126">
                  <c:v>44831.133333334998</c:v>
                </c:pt>
                <c:pt idx="127">
                  <c:v>44831.133333334998</c:v>
                </c:pt>
                <c:pt idx="128">
                  <c:v>44831.133333334998</c:v>
                </c:pt>
                <c:pt idx="129">
                  <c:v>44831.133333334998</c:v>
                </c:pt>
                <c:pt idx="130">
                  <c:v>44831.133333334998</c:v>
                </c:pt>
                <c:pt idx="131">
                  <c:v>44831.133333334998</c:v>
                </c:pt>
                <c:pt idx="132">
                  <c:v>44831.133333334998</c:v>
                </c:pt>
                <c:pt idx="133">
                  <c:v>44831.133333334998</c:v>
                </c:pt>
                <c:pt idx="134">
                  <c:v>44831.133333334998</c:v>
                </c:pt>
                <c:pt idx="135">
                  <c:v>44831.133333334998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244352"/>
        <c:axId val="34624491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246592"/>
        <c:axId val="346246032"/>
      </c:lineChart>
      <c:catAx>
        <c:axId val="34624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6244912"/>
        <c:crosses val="autoZero"/>
        <c:auto val="1"/>
        <c:lblAlgn val="ctr"/>
        <c:lblOffset val="100"/>
        <c:noMultiLvlLbl val="0"/>
      </c:catAx>
      <c:valAx>
        <c:axId val="34624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244352"/>
        <c:crosses val="autoZero"/>
        <c:crossBetween val="between"/>
      </c:valAx>
      <c:valAx>
        <c:axId val="346246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46246592"/>
        <c:crosses val="max"/>
        <c:crossBetween val="between"/>
      </c:valAx>
      <c:catAx>
        <c:axId val="346246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4624603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무역수지_억달러 NTS:0.72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독립변수_가공후!$W$3:$W$138</c:f>
              <c:numCache>
                <c:formatCode>General</c:formatCode>
                <c:ptCount val="136"/>
                <c:pt idx="0">
                  <c:v>-11.0984</c:v>
                </c:pt>
                <c:pt idx="1">
                  <c:v>3.8637000000000499</c:v>
                </c:pt>
                <c:pt idx="2">
                  <c:v>5.98629999999992</c:v>
                </c:pt>
                <c:pt idx="3">
                  <c:v>2.85470000000005</c:v>
                </c:pt>
                <c:pt idx="4">
                  <c:v>1.7388999999999699</c:v>
                </c:pt>
                <c:pt idx="5">
                  <c:v>-4.9906000000000397</c:v>
                </c:pt>
                <c:pt idx="6">
                  <c:v>-9.3909999999999503</c:v>
                </c:pt>
                <c:pt idx="7">
                  <c:v>9.6317999999999593</c:v>
                </c:pt>
                <c:pt idx="8">
                  <c:v>-3.8271000000000002</c:v>
                </c:pt>
                <c:pt idx="9">
                  <c:v>5.0956999999999804</c:v>
                </c:pt>
                <c:pt idx="10">
                  <c:v>-5.3493999999999504</c:v>
                </c:pt>
                <c:pt idx="11">
                  <c:v>7.7432000000000301</c:v>
                </c:pt>
                <c:pt idx="12">
                  <c:v>-9.9984000000000499</c:v>
                </c:pt>
                <c:pt idx="13">
                  <c:v>-8.3154999999999806</c:v>
                </c:pt>
                <c:pt idx="14">
                  <c:v>4.5537999999999403</c:v>
                </c:pt>
                <c:pt idx="15">
                  <c:v>3.3291000000000599</c:v>
                </c:pt>
                <c:pt idx="16">
                  <c:v>4.58049999999999</c:v>
                </c:pt>
                <c:pt idx="17">
                  <c:v>-6.9228000000000698</c:v>
                </c:pt>
                <c:pt idx="18">
                  <c:v>-3.84559999999991</c:v>
                </c:pt>
                <c:pt idx="19">
                  <c:v>4.5839999999999996</c:v>
                </c:pt>
                <c:pt idx="20">
                  <c:v>8.9948000000000103</c:v>
                </c:pt>
                <c:pt idx="21">
                  <c:v>-7.23370000000003</c:v>
                </c:pt>
                <c:pt idx="22">
                  <c:v>-5.3095000000000203</c:v>
                </c:pt>
                <c:pt idx="23">
                  <c:v>-12.7713</c:v>
                </c:pt>
                <c:pt idx="24">
                  <c:v>1.1061000000000101</c:v>
                </c:pt>
                <c:pt idx="25">
                  <c:v>6.1595999999999496</c:v>
                </c:pt>
                <c:pt idx="26">
                  <c:v>2.0917000000000701</c:v>
                </c:pt>
                <c:pt idx="27">
                  <c:v>6.1983999999999497</c:v>
                </c:pt>
                <c:pt idx="28">
                  <c:v>2.01200000000004</c:v>
                </c:pt>
                <c:pt idx="29">
                  <c:v>-17.007100000000001</c:v>
                </c:pt>
                <c:pt idx="30">
                  <c:v>0.33099999999997598</c:v>
                </c:pt>
                <c:pt idx="31">
                  <c:v>17.568700000000099</c:v>
                </c:pt>
                <c:pt idx="32">
                  <c:v>3.7958999999999299</c:v>
                </c:pt>
                <c:pt idx="33">
                  <c:v>14.430000000000099</c:v>
                </c:pt>
                <c:pt idx="34">
                  <c:v>-25.8001</c:v>
                </c:pt>
                <c:pt idx="35">
                  <c:v>-7.2472000000000198</c:v>
                </c:pt>
                <c:pt idx="36">
                  <c:v>2.8651</c:v>
                </c:pt>
                <c:pt idx="37">
                  <c:v>2.7141000000000002</c:v>
                </c:pt>
                <c:pt idx="38">
                  <c:v>-7.4280999999999704</c:v>
                </c:pt>
                <c:pt idx="39">
                  <c:v>8.3539000000000208</c:v>
                </c:pt>
                <c:pt idx="40">
                  <c:v>23.090499999999999</c:v>
                </c:pt>
                <c:pt idx="41">
                  <c:v>-25.0777</c:v>
                </c:pt>
                <c:pt idx="42">
                  <c:v>3.71839999999992</c:v>
                </c:pt>
                <c:pt idx="43">
                  <c:v>7.7387000000001098</c:v>
                </c:pt>
                <c:pt idx="44">
                  <c:v>-4.3737000000000901</c:v>
                </c:pt>
                <c:pt idx="45">
                  <c:v>1.8918000000000501</c:v>
                </c:pt>
                <c:pt idx="46">
                  <c:v>-27.4739000000001</c:v>
                </c:pt>
                <c:pt idx="47">
                  <c:v>-31.778199999999899</c:v>
                </c:pt>
                <c:pt idx="48">
                  <c:v>25.973099999999899</c:v>
                </c:pt>
                <c:pt idx="49">
                  <c:v>3.2736000000001102</c:v>
                </c:pt>
                <c:pt idx="50">
                  <c:v>7.0862999999999401</c:v>
                </c:pt>
                <c:pt idx="51">
                  <c:v>10.888400000000001</c:v>
                </c:pt>
                <c:pt idx="52">
                  <c:v>-12.480099999999901</c:v>
                </c:pt>
                <c:pt idx="53">
                  <c:v>-14.2194000000001</c:v>
                </c:pt>
                <c:pt idx="54">
                  <c:v>-18.1858</c:v>
                </c:pt>
                <c:pt idx="55">
                  <c:v>17.1007</c:v>
                </c:pt>
                <c:pt idx="56">
                  <c:v>31.121300000000002</c:v>
                </c:pt>
                <c:pt idx="57">
                  <c:v>-10.2438</c:v>
                </c:pt>
                <c:pt idx="58">
                  <c:v>5.5432000000000103</c:v>
                </c:pt>
                <c:pt idx="59">
                  <c:v>-41.446300000000001</c:v>
                </c:pt>
                <c:pt idx="60">
                  <c:v>64.763499999999993</c:v>
                </c:pt>
                <c:pt idx="61">
                  <c:v>13.8813999999999</c:v>
                </c:pt>
                <c:pt idx="62">
                  <c:v>15.257900000000101</c:v>
                </c:pt>
                <c:pt idx="63">
                  <c:v>-13.082400000000099</c:v>
                </c:pt>
                <c:pt idx="64">
                  <c:v>20.781199999999899</c:v>
                </c:pt>
                <c:pt idx="65">
                  <c:v>-23.291399999999999</c:v>
                </c:pt>
                <c:pt idx="66">
                  <c:v>-26.872599999999998</c:v>
                </c:pt>
                <c:pt idx="67">
                  <c:v>26.238500000000101</c:v>
                </c:pt>
                <c:pt idx="68">
                  <c:v>-5.9178000000001196</c:v>
                </c:pt>
                <c:pt idx="69">
                  <c:v>8.8341000000002108</c:v>
                </c:pt>
                <c:pt idx="70">
                  <c:v>-13.677900000000101</c:v>
                </c:pt>
                <c:pt idx="71">
                  <c:v>-38.227200000000003</c:v>
                </c:pt>
                <c:pt idx="72">
                  <c:v>27.3294999999999</c:v>
                </c:pt>
                <c:pt idx="73">
                  <c:v>-2.4638000000000102</c:v>
                </c:pt>
                <c:pt idx="74">
                  <c:v>20.4921000000001</c:v>
                </c:pt>
                <c:pt idx="75">
                  <c:v>2.1730000000001701</c:v>
                </c:pt>
                <c:pt idx="76">
                  <c:v>26.553999999999899</c:v>
                </c:pt>
                <c:pt idx="77">
                  <c:v>-16.729900000000001</c:v>
                </c:pt>
                <c:pt idx="78">
                  <c:v>-37.959000000000003</c:v>
                </c:pt>
                <c:pt idx="79">
                  <c:v>32.031099999999903</c:v>
                </c:pt>
                <c:pt idx="80">
                  <c:v>19.3014000000002</c:v>
                </c:pt>
                <c:pt idx="81">
                  <c:v>-37.476400000000098</c:v>
                </c:pt>
                <c:pt idx="82">
                  <c:v>14.97</c:v>
                </c:pt>
                <c:pt idx="83">
                  <c:v>-14.517200000000001</c:v>
                </c:pt>
                <c:pt idx="84">
                  <c:v>-4.9455999999999598</c:v>
                </c:pt>
                <c:pt idx="85">
                  <c:v>4.1899000000000299</c:v>
                </c:pt>
                <c:pt idx="86">
                  <c:v>17.951799999999999</c:v>
                </c:pt>
                <c:pt idx="87">
                  <c:v>-23.101000000000099</c:v>
                </c:pt>
                <c:pt idx="88">
                  <c:v>-1.3426999999998701</c:v>
                </c:pt>
                <c:pt idx="89">
                  <c:v>27.418600000000001</c:v>
                </c:pt>
                <c:pt idx="90">
                  <c:v>-42.436000000000099</c:v>
                </c:pt>
                <c:pt idx="91">
                  <c:v>8.2111000000000107</c:v>
                </c:pt>
                <c:pt idx="92">
                  <c:v>26.722100000000001</c:v>
                </c:pt>
                <c:pt idx="93">
                  <c:v>-9.0158999999998901</c:v>
                </c:pt>
                <c:pt idx="94">
                  <c:v>-7.4686000000000803</c:v>
                </c:pt>
                <c:pt idx="95">
                  <c:v>-45.475900000000003</c:v>
                </c:pt>
                <c:pt idx="96">
                  <c:v>35.085299999999997</c:v>
                </c:pt>
                <c:pt idx="97">
                  <c:v>10.602200000000099</c:v>
                </c:pt>
                <c:pt idx="98">
                  <c:v>-1.38840000000009</c:v>
                </c:pt>
                <c:pt idx="99">
                  <c:v>2.5443999999998899</c:v>
                </c:pt>
                <c:pt idx="100">
                  <c:v>27.769600000000001</c:v>
                </c:pt>
                <c:pt idx="101">
                  <c:v>-24.7819</c:v>
                </c:pt>
                <c:pt idx="102">
                  <c:v>-7.6128000000000302</c:v>
                </c:pt>
                <c:pt idx="103">
                  <c:v>9.2350000000000403</c:v>
                </c:pt>
                <c:pt idx="104">
                  <c:v>8.5486000000000306</c:v>
                </c:pt>
                <c:pt idx="105">
                  <c:v>7.1584000000000501</c:v>
                </c:pt>
                <c:pt idx="106">
                  <c:v>-26.175000000000001</c:v>
                </c:pt>
                <c:pt idx="107">
                  <c:v>-14.300400000000099</c:v>
                </c:pt>
                <c:pt idx="108">
                  <c:v>14.972000000000101</c:v>
                </c:pt>
                <c:pt idx="109">
                  <c:v>14.625999999999999</c:v>
                </c:pt>
                <c:pt idx="110">
                  <c:v>-8.2627999999999897</c:v>
                </c:pt>
                <c:pt idx="111">
                  <c:v>34.080000000000098</c:v>
                </c:pt>
                <c:pt idx="112">
                  <c:v>0.53900000000002302</c:v>
                </c:pt>
                <c:pt idx="113">
                  <c:v>-35.264699999999998</c:v>
                </c:pt>
                <c:pt idx="114">
                  <c:v>22.724</c:v>
                </c:pt>
                <c:pt idx="115">
                  <c:v>-11.224300000000101</c:v>
                </c:pt>
                <c:pt idx="116">
                  <c:v>12.804399999999999</c:v>
                </c:pt>
                <c:pt idx="117">
                  <c:v>-0.76570000000001703</c:v>
                </c:pt>
                <c:pt idx="118">
                  <c:v>-11.6867999999999</c:v>
                </c:pt>
                <c:pt idx="119">
                  <c:v>-28.166500000000099</c:v>
                </c:pt>
                <c:pt idx="120">
                  <c:v>0.36560000000003801</c:v>
                </c:pt>
                <c:pt idx="121">
                  <c:v>26.5552999999999</c:v>
                </c:pt>
                <c:pt idx="122">
                  <c:v>8.8840999999999593</c:v>
                </c:pt>
                <c:pt idx="123">
                  <c:v>5.7558000000000904</c:v>
                </c:pt>
                <c:pt idx="124">
                  <c:v>3.8161999999998701</c:v>
                </c:pt>
                <c:pt idx="125">
                  <c:v>-30.1068</c:v>
                </c:pt>
                <c:pt idx="126">
                  <c:v>9.7586000000000208</c:v>
                </c:pt>
                <c:pt idx="127">
                  <c:v>-0.54989999999999395</c:v>
                </c:pt>
                <c:pt idx="128">
                  <c:v>42.717199999999899</c:v>
                </c:pt>
                <c:pt idx="129">
                  <c:v>-22.711399999999902</c:v>
                </c:pt>
                <c:pt idx="130">
                  <c:v>2.8939000000000199</c:v>
                </c:pt>
                <c:pt idx="131">
                  <c:v>0.73629999999997897</c:v>
                </c:pt>
                <c:pt idx="132">
                  <c:v>19.649399999999901</c:v>
                </c:pt>
                <c:pt idx="133">
                  <c:v>7.9033000000000397</c:v>
                </c:pt>
                <c:pt idx="134">
                  <c:v>1.2317000000001199</c:v>
                </c:pt>
                <c:pt idx="135">
                  <c:v>-22.379000000000101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독립변수_가공후!$CH$3:$CH$138</c:f>
              <c:numCache>
                <c:formatCode>General</c:formatCode>
                <c:ptCount val="136"/>
                <c:pt idx="0">
                  <c:v>-7.5799200000000297</c:v>
                </c:pt>
                <c:pt idx="1">
                  <c:v>-7.5799200000000297</c:v>
                </c:pt>
                <c:pt idx="2">
                  <c:v>-7.5799200000000297</c:v>
                </c:pt>
                <c:pt idx="3">
                  <c:v>-7.5799200000000297</c:v>
                </c:pt>
                <c:pt idx="4">
                  <c:v>-7.5799200000000297</c:v>
                </c:pt>
                <c:pt idx="5">
                  <c:v>-7.5799200000000297</c:v>
                </c:pt>
                <c:pt idx="6">
                  <c:v>-7.5799200000000297</c:v>
                </c:pt>
                <c:pt idx="7">
                  <c:v>-7.5799200000000297</c:v>
                </c:pt>
                <c:pt idx="8">
                  <c:v>-7.5799200000000297</c:v>
                </c:pt>
                <c:pt idx="9">
                  <c:v>-7.5799200000000297</c:v>
                </c:pt>
                <c:pt idx="10">
                  <c:v>-7.5799200000000297</c:v>
                </c:pt>
                <c:pt idx="11">
                  <c:v>-7.5799200000000297</c:v>
                </c:pt>
                <c:pt idx="12">
                  <c:v>-7.5799200000000297</c:v>
                </c:pt>
                <c:pt idx="13">
                  <c:v>-7.5799200000000297</c:v>
                </c:pt>
                <c:pt idx="14">
                  <c:v>-7.5799200000000297</c:v>
                </c:pt>
                <c:pt idx="15">
                  <c:v>-7.5799200000000297</c:v>
                </c:pt>
                <c:pt idx="16">
                  <c:v>-7.5799200000000297</c:v>
                </c:pt>
                <c:pt idx="17">
                  <c:v>-7.5799200000000297</c:v>
                </c:pt>
                <c:pt idx="18">
                  <c:v>-7.5799200000000297</c:v>
                </c:pt>
                <c:pt idx="19">
                  <c:v>-7.5799200000000297</c:v>
                </c:pt>
                <c:pt idx="20">
                  <c:v>-7.5799200000000297</c:v>
                </c:pt>
                <c:pt idx="21">
                  <c:v>-7.5799200000000297</c:v>
                </c:pt>
                <c:pt idx="22">
                  <c:v>-7.5799200000000297</c:v>
                </c:pt>
                <c:pt idx="23">
                  <c:v>-7.5799200000000297</c:v>
                </c:pt>
                <c:pt idx="24">
                  <c:v>-7.5799200000000297</c:v>
                </c:pt>
                <c:pt idx="25">
                  <c:v>-7.5799200000000297</c:v>
                </c:pt>
                <c:pt idx="26">
                  <c:v>-7.5799200000000297</c:v>
                </c:pt>
                <c:pt idx="27">
                  <c:v>-7.5799200000000297</c:v>
                </c:pt>
                <c:pt idx="28">
                  <c:v>-7.5799200000000297</c:v>
                </c:pt>
                <c:pt idx="29">
                  <c:v>-7.5799200000000297</c:v>
                </c:pt>
                <c:pt idx="30">
                  <c:v>-7.5799200000000297</c:v>
                </c:pt>
                <c:pt idx="31">
                  <c:v>-7.5799200000000297</c:v>
                </c:pt>
                <c:pt idx="32">
                  <c:v>-7.5799200000000297</c:v>
                </c:pt>
                <c:pt idx="33">
                  <c:v>-7.5799200000000297</c:v>
                </c:pt>
                <c:pt idx="34">
                  <c:v>-7.5799200000000297</c:v>
                </c:pt>
                <c:pt idx="35">
                  <c:v>-7.5799200000000297</c:v>
                </c:pt>
                <c:pt idx="36">
                  <c:v>-7.5799200000000297</c:v>
                </c:pt>
                <c:pt idx="37">
                  <c:v>-7.5799200000000297</c:v>
                </c:pt>
                <c:pt idx="38">
                  <c:v>-7.5799200000000297</c:v>
                </c:pt>
                <c:pt idx="39">
                  <c:v>-7.5799200000000297</c:v>
                </c:pt>
                <c:pt idx="40">
                  <c:v>-7.5799200000000297</c:v>
                </c:pt>
                <c:pt idx="41">
                  <c:v>-7.5799200000000297</c:v>
                </c:pt>
                <c:pt idx="42">
                  <c:v>-7.5799200000000297</c:v>
                </c:pt>
                <c:pt idx="43">
                  <c:v>-7.5799200000000297</c:v>
                </c:pt>
                <c:pt idx="44">
                  <c:v>-7.5799200000000297</c:v>
                </c:pt>
                <c:pt idx="45">
                  <c:v>-7.5799200000000297</c:v>
                </c:pt>
                <c:pt idx="46">
                  <c:v>-7.5799200000000297</c:v>
                </c:pt>
                <c:pt idx="47">
                  <c:v>-7.5799200000000297</c:v>
                </c:pt>
                <c:pt idx="48">
                  <c:v>-7.5799200000000297</c:v>
                </c:pt>
                <c:pt idx="49">
                  <c:v>-7.5799200000000297</c:v>
                </c:pt>
                <c:pt idx="50">
                  <c:v>-7.5799200000000297</c:v>
                </c:pt>
                <c:pt idx="51">
                  <c:v>-7.5799200000000297</c:v>
                </c:pt>
                <c:pt idx="52">
                  <c:v>-7.5799200000000297</c:v>
                </c:pt>
                <c:pt idx="53">
                  <c:v>-7.5799200000000297</c:v>
                </c:pt>
                <c:pt idx="54">
                  <c:v>-7.5799200000000297</c:v>
                </c:pt>
                <c:pt idx="55">
                  <c:v>-7.5799200000000297</c:v>
                </c:pt>
                <c:pt idx="56">
                  <c:v>-7.5799200000000297</c:v>
                </c:pt>
                <c:pt idx="57">
                  <c:v>-7.5799200000000297</c:v>
                </c:pt>
                <c:pt idx="58">
                  <c:v>-7.5799200000000297</c:v>
                </c:pt>
                <c:pt idx="59">
                  <c:v>-7.5799200000000297</c:v>
                </c:pt>
                <c:pt idx="60">
                  <c:v>-7.5799200000000297</c:v>
                </c:pt>
                <c:pt idx="61">
                  <c:v>-7.5799200000000297</c:v>
                </c:pt>
                <c:pt idx="62">
                  <c:v>-7.5799200000000297</c:v>
                </c:pt>
                <c:pt idx="63">
                  <c:v>-7.5799200000000297</c:v>
                </c:pt>
                <c:pt idx="64">
                  <c:v>-7.5799200000000297</c:v>
                </c:pt>
                <c:pt idx="65">
                  <c:v>-7.5799200000000297</c:v>
                </c:pt>
                <c:pt idx="66">
                  <c:v>-7.5799200000000297</c:v>
                </c:pt>
                <c:pt idx="67">
                  <c:v>-7.5799200000000297</c:v>
                </c:pt>
                <c:pt idx="68">
                  <c:v>-7.5799200000000297</c:v>
                </c:pt>
                <c:pt idx="69">
                  <c:v>-7.5799200000000297</c:v>
                </c:pt>
                <c:pt idx="70">
                  <c:v>-7.5799200000000297</c:v>
                </c:pt>
                <c:pt idx="71">
                  <c:v>-7.5799200000000297</c:v>
                </c:pt>
                <c:pt idx="72">
                  <c:v>-7.5799200000000297</c:v>
                </c:pt>
                <c:pt idx="73">
                  <c:v>-7.5799200000000297</c:v>
                </c:pt>
                <c:pt idx="74">
                  <c:v>-7.5799200000000297</c:v>
                </c:pt>
                <c:pt idx="75">
                  <c:v>-7.5799200000000297</c:v>
                </c:pt>
                <c:pt idx="76">
                  <c:v>-7.5799200000000297</c:v>
                </c:pt>
                <c:pt idx="77">
                  <c:v>-7.5799200000000297</c:v>
                </c:pt>
                <c:pt idx="78">
                  <c:v>-7.5799200000000297</c:v>
                </c:pt>
                <c:pt idx="79">
                  <c:v>-7.5799200000000297</c:v>
                </c:pt>
                <c:pt idx="80">
                  <c:v>-7.5799200000000297</c:v>
                </c:pt>
                <c:pt idx="81">
                  <c:v>-7.5799200000000297</c:v>
                </c:pt>
                <c:pt idx="82">
                  <c:v>-7.5799200000000297</c:v>
                </c:pt>
                <c:pt idx="83">
                  <c:v>-7.5799200000000297</c:v>
                </c:pt>
                <c:pt idx="84">
                  <c:v>-7.5799200000000297</c:v>
                </c:pt>
                <c:pt idx="85">
                  <c:v>-7.5799200000000297</c:v>
                </c:pt>
                <c:pt idx="86">
                  <c:v>-7.5799200000000297</c:v>
                </c:pt>
                <c:pt idx="87">
                  <c:v>-7.5799200000000297</c:v>
                </c:pt>
                <c:pt idx="88">
                  <c:v>-7.5799200000000297</c:v>
                </c:pt>
                <c:pt idx="89">
                  <c:v>-7.5799200000000297</c:v>
                </c:pt>
                <c:pt idx="90">
                  <c:v>-7.5799200000000297</c:v>
                </c:pt>
                <c:pt idx="91">
                  <c:v>-7.5799200000000297</c:v>
                </c:pt>
                <c:pt idx="92">
                  <c:v>-7.5799200000000297</c:v>
                </c:pt>
                <c:pt idx="93">
                  <c:v>-7.5799200000000297</c:v>
                </c:pt>
                <c:pt idx="94">
                  <c:v>-7.5799200000000297</c:v>
                </c:pt>
                <c:pt idx="95">
                  <c:v>-7.5799200000000297</c:v>
                </c:pt>
                <c:pt idx="96">
                  <c:v>-7.5799200000000297</c:v>
                </c:pt>
                <c:pt idx="97">
                  <c:v>-7.5799200000000297</c:v>
                </c:pt>
                <c:pt idx="98">
                  <c:v>-7.5799200000000297</c:v>
                </c:pt>
                <c:pt idx="99">
                  <c:v>-7.5799200000000297</c:v>
                </c:pt>
                <c:pt idx="100">
                  <c:v>-7.5799200000000297</c:v>
                </c:pt>
                <c:pt idx="101">
                  <c:v>-7.5799200000000297</c:v>
                </c:pt>
                <c:pt idx="102">
                  <c:v>-7.5799200000000297</c:v>
                </c:pt>
                <c:pt idx="103">
                  <c:v>-7.5799200000000297</c:v>
                </c:pt>
                <c:pt idx="104">
                  <c:v>-7.5799200000000297</c:v>
                </c:pt>
                <c:pt idx="105">
                  <c:v>-7.5799200000000297</c:v>
                </c:pt>
                <c:pt idx="106">
                  <c:v>-7.5799200000000297</c:v>
                </c:pt>
                <c:pt idx="107">
                  <c:v>-7.5799200000000297</c:v>
                </c:pt>
                <c:pt idx="108">
                  <c:v>-7.5799200000000297</c:v>
                </c:pt>
                <c:pt idx="109">
                  <c:v>-7.5799200000000297</c:v>
                </c:pt>
                <c:pt idx="110">
                  <c:v>-7.5799200000000297</c:v>
                </c:pt>
                <c:pt idx="111">
                  <c:v>-7.5799200000000297</c:v>
                </c:pt>
                <c:pt idx="112">
                  <c:v>-7.5799200000000297</c:v>
                </c:pt>
                <c:pt idx="113">
                  <c:v>-7.5799200000000297</c:v>
                </c:pt>
                <c:pt idx="114">
                  <c:v>-7.5799200000000297</c:v>
                </c:pt>
                <c:pt idx="115">
                  <c:v>-7.5799200000000297</c:v>
                </c:pt>
                <c:pt idx="116">
                  <c:v>-7.5799200000000297</c:v>
                </c:pt>
                <c:pt idx="117">
                  <c:v>-7.5799200000000297</c:v>
                </c:pt>
                <c:pt idx="118">
                  <c:v>-7.5799200000000297</c:v>
                </c:pt>
                <c:pt idx="119">
                  <c:v>-7.5799200000000297</c:v>
                </c:pt>
                <c:pt idx="120">
                  <c:v>-7.5799200000000297</c:v>
                </c:pt>
                <c:pt idx="121">
                  <c:v>-7.5799200000000297</c:v>
                </c:pt>
                <c:pt idx="122">
                  <c:v>-7.5799200000000297</c:v>
                </c:pt>
                <c:pt idx="123">
                  <c:v>-7.5799200000000297</c:v>
                </c:pt>
                <c:pt idx="124">
                  <c:v>-7.5799200000000297</c:v>
                </c:pt>
                <c:pt idx="125">
                  <c:v>-7.5799200000000297</c:v>
                </c:pt>
                <c:pt idx="126">
                  <c:v>-7.5799200000000297</c:v>
                </c:pt>
                <c:pt idx="127">
                  <c:v>-7.5799200000000297</c:v>
                </c:pt>
                <c:pt idx="128">
                  <c:v>-7.5799200000000297</c:v>
                </c:pt>
                <c:pt idx="129">
                  <c:v>-7.5799200000000297</c:v>
                </c:pt>
                <c:pt idx="130">
                  <c:v>-7.5799200000000297</c:v>
                </c:pt>
                <c:pt idx="131">
                  <c:v>-7.5799200000000297</c:v>
                </c:pt>
                <c:pt idx="132">
                  <c:v>-7.5799200000000297</c:v>
                </c:pt>
                <c:pt idx="133">
                  <c:v>-7.5799200000000297</c:v>
                </c:pt>
                <c:pt idx="134">
                  <c:v>-7.5799200000000297</c:v>
                </c:pt>
                <c:pt idx="135">
                  <c:v>-7.5799200000000297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255552"/>
        <c:axId val="34625611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257792"/>
        <c:axId val="346257232"/>
      </c:lineChart>
      <c:catAx>
        <c:axId val="34625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6256112"/>
        <c:crosses val="autoZero"/>
        <c:auto val="1"/>
        <c:lblAlgn val="ctr"/>
        <c:lblOffset val="100"/>
        <c:noMultiLvlLbl val="0"/>
      </c:catAx>
      <c:valAx>
        <c:axId val="34625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255552"/>
        <c:crosses val="autoZero"/>
        <c:crossBetween val="between"/>
      </c:valAx>
      <c:valAx>
        <c:axId val="346257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46257792"/>
        <c:crosses val="max"/>
        <c:crossBetween val="between"/>
      </c:valAx>
      <c:catAx>
        <c:axId val="34625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4625723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평균환율_미국(달러)_통화대원 NTS:0.42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독립변수_가공후!$X$3:$X$138</c:f>
              <c:numCache>
                <c:formatCode>General</c:formatCode>
                <c:ptCount val="136"/>
                <c:pt idx="0">
                  <c:v>1166.6849999999999</c:v>
                </c:pt>
                <c:pt idx="1">
                  <c:v>1166.3408999999999</c:v>
                </c:pt>
                <c:pt idx="2">
                  <c:v>1150.845</c:v>
                </c:pt>
                <c:pt idx="3">
                  <c:v>1177.3735999999999</c:v>
                </c:pt>
                <c:pt idx="4">
                  <c:v>1158.6500000000001</c:v>
                </c:pt>
                <c:pt idx="5">
                  <c:v>1157.6636000000001</c:v>
                </c:pt>
                <c:pt idx="6">
                  <c:v>1158.9954</c:v>
                </c:pt>
                <c:pt idx="7">
                  <c:v>1147.9736</c:v>
                </c:pt>
                <c:pt idx="8">
                  <c:v>1144.0427999999999</c:v>
                </c:pt>
                <c:pt idx="9">
                  <c:v>1091.1909000000001</c:v>
                </c:pt>
                <c:pt idx="10">
                  <c:v>1050.913</c:v>
                </c:pt>
                <c:pt idx="11">
                  <c:v>1038.2333000000001</c:v>
                </c:pt>
                <c:pt idx="12">
                  <c:v>1022.4294</c:v>
                </c:pt>
                <c:pt idx="13">
                  <c:v>1007.4909</c:v>
                </c:pt>
                <c:pt idx="14">
                  <c:v>1010.9349999999999</c:v>
                </c:pt>
                <c:pt idx="15">
                  <c:v>1002.2142</c:v>
                </c:pt>
                <c:pt idx="16">
                  <c:v>1010.8714</c:v>
                </c:pt>
                <c:pt idx="17">
                  <c:v>1037.4428</c:v>
                </c:pt>
                <c:pt idx="18">
                  <c:v>1021.1727</c:v>
                </c:pt>
                <c:pt idx="19">
                  <c:v>1029.3333</c:v>
                </c:pt>
                <c:pt idx="20">
                  <c:v>1046.25</c:v>
                </c:pt>
                <c:pt idx="21">
                  <c:v>1041.4272000000001</c:v>
                </c:pt>
                <c:pt idx="22">
                  <c:v>1024.1545000000001</c:v>
                </c:pt>
                <c:pt idx="23">
                  <c:v>987.02850000000103</c:v>
                </c:pt>
                <c:pt idx="24">
                  <c:v>970.22</c:v>
                </c:pt>
                <c:pt idx="25">
                  <c:v>975.09089999999901</c:v>
                </c:pt>
                <c:pt idx="26">
                  <c:v>954.43499999999699</c:v>
                </c:pt>
                <c:pt idx="27">
                  <c:v>941.400000000001</c:v>
                </c:pt>
                <c:pt idx="28">
                  <c:v>955.16190000000199</c:v>
                </c:pt>
                <c:pt idx="29">
                  <c:v>950.15</c:v>
                </c:pt>
                <c:pt idx="30">
                  <c:v>960.718099999998</c:v>
                </c:pt>
                <c:pt idx="31">
                  <c:v>953.67610000000002</c:v>
                </c:pt>
                <c:pt idx="32">
                  <c:v>954.22629999999697</c:v>
                </c:pt>
                <c:pt idx="33">
                  <c:v>936.22270000000105</c:v>
                </c:pt>
                <c:pt idx="34">
                  <c:v>925.74999999999898</c:v>
                </c:pt>
                <c:pt idx="35">
                  <c:v>936.35900000000197</c:v>
                </c:pt>
                <c:pt idx="36">
                  <c:v>937.02099999999996</c:v>
                </c:pt>
                <c:pt idx="37">
                  <c:v>943.25710000000004</c:v>
                </c:pt>
                <c:pt idx="38">
                  <c:v>931.49519999999904</c:v>
                </c:pt>
                <c:pt idx="39">
                  <c:v>927.90950000000305</c:v>
                </c:pt>
                <c:pt idx="40">
                  <c:v>928.31999999999903</c:v>
                </c:pt>
                <c:pt idx="41">
                  <c:v>918.85230000000104</c:v>
                </c:pt>
                <c:pt idx="42">
                  <c:v>933.79999999999905</c:v>
                </c:pt>
                <c:pt idx="43">
                  <c:v>932.4058</c:v>
                </c:pt>
                <c:pt idx="44">
                  <c:v>915.85899999999901</c:v>
                </c:pt>
                <c:pt idx="45">
                  <c:v>916.97719999999504</c:v>
                </c:pt>
                <c:pt idx="46">
                  <c:v>930.23679999999297</c:v>
                </c:pt>
                <c:pt idx="47">
                  <c:v>942.38629999999796</c:v>
                </c:pt>
                <c:pt idx="48">
                  <c:v>944.69439999999997</c:v>
                </c:pt>
                <c:pt idx="49">
                  <c:v>979.85709999999801</c:v>
                </c:pt>
                <c:pt idx="50">
                  <c:v>986.65709999999797</c:v>
                </c:pt>
                <c:pt idx="51">
                  <c:v>1036.7315000000001</c:v>
                </c:pt>
                <c:pt idx="52">
                  <c:v>1029.2650000000001</c:v>
                </c:pt>
                <c:pt idx="53">
                  <c:v>1019.1173</c:v>
                </c:pt>
                <c:pt idx="54">
                  <c:v>1041.3619000000001</c:v>
                </c:pt>
                <c:pt idx="55">
                  <c:v>1129.2909</c:v>
                </c:pt>
                <c:pt idx="56">
                  <c:v>1321.0217</c:v>
                </c:pt>
                <c:pt idx="57">
                  <c:v>1390.09</c:v>
                </c:pt>
                <c:pt idx="58">
                  <c:v>1372.0956000000001</c:v>
                </c:pt>
                <c:pt idx="59">
                  <c:v>1346.1</c:v>
                </c:pt>
                <c:pt idx="60">
                  <c:v>1429.46</c:v>
                </c:pt>
                <c:pt idx="61">
                  <c:v>1461.9772</c:v>
                </c:pt>
                <c:pt idx="62">
                  <c:v>1341.8954000000001</c:v>
                </c:pt>
                <c:pt idx="63">
                  <c:v>1263.175</c:v>
                </c:pt>
                <c:pt idx="64">
                  <c:v>1261.3499999999999</c:v>
                </c:pt>
                <c:pt idx="65">
                  <c:v>1263.9652000000001</c:v>
                </c:pt>
                <c:pt idx="66">
                  <c:v>1238.3951999999999</c:v>
                </c:pt>
                <c:pt idx="67">
                  <c:v>1219.1545000000001</c:v>
                </c:pt>
                <c:pt idx="68">
                  <c:v>1175.2475999999999</c:v>
                </c:pt>
                <c:pt idx="69">
                  <c:v>1164.2333000000001</c:v>
                </c:pt>
                <c:pt idx="70">
                  <c:v>1166.4545000000001</c:v>
                </c:pt>
                <c:pt idx="71">
                  <c:v>1138.82</c:v>
                </c:pt>
                <c:pt idx="72">
                  <c:v>1157.0842</c:v>
                </c:pt>
                <c:pt idx="73">
                  <c:v>1137.6409000000001</c:v>
                </c:pt>
                <c:pt idx="74">
                  <c:v>1117.1089999999999</c:v>
                </c:pt>
                <c:pt idx="75">
                  <c:v>1163.1052</c:v>
                </c:pt>
                <c:pt idx="76">
                  <c:v>1212.3333</c:v>
                </c:pt>
                <c:pt idx="77">
                  <c:v>1207.3045</c:v>
                </c:pt>
                <c:pt idx="78">
                  <c:v>1179.9227000000001</c:v>
                </c:pt>
                <c:pt idx="79">
                  <c:v>1167.0105000000001</c:v>
                </c:pt>
                <c:pt idx="80">
                  <c:v>1123.4476</c:v>
                </c:pt>
                <c:pt idx="81">
                  <c:v>1126.2045000000001</c:v>
                </c:pt>
                <c:pt idx="82">
                  <c:v>1147.5521000000001</c:v>
                </c:pt>
                <c:pt idx="83">
                  <c:v>1120.0714</c:v>
                </c:pt>
                <c:pt idx="84">
                  <c:v>1118.1411000000001</c:v>
                </c:pt>
                <c:pt idx="85">
                  <c:v>1122.4454000000001</c:v>
                </c:pt>
                <c:pt idx="86">
                  <c:v>1086.838</c:v>
                </c:pt>
                <c:pt idx="87">
                  <c:v>1083.5350000000001</c:v>
                </c:pt>
                <c:pt idx="88">
                  <c:v>1081.2714000000001</c:v>
                </c:pt>
                <c:pt idx="89">
                  <c:v>1059.5</c:v>
                </c:pt>
                <c:pt idx="90">
                  <c:v>1073.1681000000001</c:v>
                </c:pt>
                <c:pt idx="91">
                  <c:v>1118.6099999999999</c:v>
                </c:pt>
                <c:pt idx="92">
                  <c:v>1155.4449999999999</c:v>
                </c:pt>
                <c:pt idx="93">
                  <c:v>1132.3136</c:v>
                </c:pt>
                <c:pt idx="94">
                  <c:v>1147.4545000000001</c:v>
                </c:pt>
                <c:pt idx="95">
                  <c:v>1145.8499999999999</c:v>
                </c:pt>
                <c:pt idx="96">
                  <c:v>1123.3476000000001</c:v>
                </c:pt>
                <c:pt idx="97">
                  <c:v>1125.9047</c:v>
                </c:pt>
                <c:pt idx="98">
                  <c:v>1135.55</c:v>
                </c:pt>
                <c:pt idx="99">
                  <c:v>1154.2665999999999</c:v>
                </c:pt>
                <c:pt idx="100">
                  <c:v>1165.5050000000001</c:v>
                </c:pt>
                <c:pt idx="101">
                  <c:v>1143.3635999999999</c:v>
                </c:pt>
                <c:pt idx="102">
                  <c:v>1131.6909000000001</c:v>
                </c:pt>
                <c:pt idx="103">
                  <c:v>1124.7750000000001</c:v>
                </c:pt>
                <c:pt idx="104">
                  <c:v>1106.9285</c:v>
                </c:pt>
                <c:pt idx="105">
                  <c:v>1087.5181</c:v>
                </c:pt>
                <c:pt idx="106">
                  <c:v>1076.9736</c:v>
                </c:pt>
                <c:pt idx="107">
                  <c:v>1065.3544999999999</c:v>
                </c:pt>
                <c:pt idx="108">
                  <c:v>1086.6789000000001</c:v>
                </c:pt>
                <c:pt idx="109">
                  <c:v>1102.1949999999999</c:v>
                </c:pt>
                <c:pt idx="110">
                  <c:v>1121.8317999999999</c:v>
                </c:pt>
                <c:pt idx="111">
                  <c:v>1110.6666</c:v>
                </c:pt>
                <c:pt idx="112">
                  <c:v>1135.2104999999999</c:v>
                </c:pt>
                <c:pt idx="113">
                  <c:v>1127.2303999999999</c:v>
                </c:pt>
                <c:pt idx="114">
                  <c:v>1116.9761000000001</c:v>
                </c:pt>
                <c:pt idx="115">
                  <c:v>1087.3499999999999</c:v>
                </c:pt>
                <c:pt idx="116">
                  <c:v>1066.7952</c:v>
                </c:pt>
                <c:pt idx="117">
                  <c:v>1062.8237999999999</c:v>
                </c:pt>
                <c:pt idx="118">
                  <c:v>1056.6666</c:v>
                </c:pt>
                <c:pt idx="119">
                  <c:v>1064.75</c:v>
                </c:pt>
                <c:pt idx="120">
                  <c:v>1071.3</c:v>
                </c:pt>
                <c:pt idx="121">
                  <c:v>1070.8857</c:v>
                </c:pt>
                <c:pt idx="122">
                  <c:v>1044.5545</c:v>
                </c:pt>
                <c:pt idx="123">
                  <c:v>1024.9893999999999</c:v>
                </c:pt>
                <c:pt idx="124">
                  <c:v>1019.3578</c:v>
                </c:pt>
                <c:pt idx="125">
                  <c:v>1019.926</c:v>
                </c:pt>
                <c:pt idx="126">
                  <c:v>1025.3599999999999</c:v>
                </c:pt>
                <c:pt idx="127">
                  <c:v>1033.2420999999999</c:v>
                </c:pt>
                <c:pt idx="128">
                  <c:v>1060.2809</c:v>
                </c:pt>
                <c:pt idx="129">
                  <c:v>1095.0999999999999</c:v>
                </c:pt>
                <c:pt idx="130">
                  <c:v>1104.3271999999999</c:v>
                </c:pt>
                <c:pt idx="131">
                  <c:v>1088.8619000000001</c:v>
                </c:pt>
                <c:pt idx="132">
                  <c:v>1098.4000000000001</c:v>
                </c:pt>
                <c:pt idx="133">
                  <c:v>1112.5681</c:v>
                </c:pt>
                <c:pt idx="134">
                  <c:v>1088.6636000000001</c:v>
                </c:pt>
                <c:pt idx="135">
                  <c:v>1091.2722000000001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독립변수_가공후!$CI$3:$CI$138</c:f>
              <c:numCache>
                <c:formatCode>General</c:formatCode>
                <c:ptCount val="136"/>
                <c:pt idx="0">
                  <c:v>1123.0730599999999</c:v>
                </c:pt>
                <c:pt idx="1">
                  <c:v>1123.0730599999999</c:v>
                </c:pt>
                <c:pt idx="2">
                  <c:v>1123.0730599999999</c:v>
                </c:pt>
                <c:pt idx="3">
                  <c:v>1123.0730599999999</c:v>
                </c:pt>
                <c:pt idx="4">
                  <c:v>1123.0730599999999</c:v>
                </c:pt>
                <c:pt idx="5">
                  <c:v>1123.0730599999999</c:v>
                </c:pt>
                <c:pt idx="6">
                  <c:v>1123.0730599999999</c:v>
                </c:pt>
                <c:pt idx="7">
                  <c:v>1123.0730599999999</c:v>
                </c:pt>
                <c:pt idx="8">
                  <c:v>1123.0730599999999</c:v>
                </c:pt>
                <c:pt idx="9">
                  <c:v>1123.0730599999999</c:v>
                </c:pt>
                <c:pt idx="10">
                  <c:v>1123.0730599999999</c:v>
                </c:pt>
                <c:pt idx="11">
                  <c:v>1123.0730599999999</c:v>
                </c:pt>
                <c:pt idx="12">
                  <c:v>1123.0730599999999</c:v>
                </c:pt>
                <c:pt idx="13">
                  <c:v>1123.0730599999999</c:v>
                </c:pt>
                <c:pt idx="14">
                  <c:v>1123.0730599999999</c:v>
                </c:pt>
                <c:pt idx="15">
                  <c:v>1123.0730599999999</c:v>
                </c:pt>
                <c:pt idx="16">
                  <c:v>1123.0730599999999</c:v>
                </c:pt>
                <c:pt idx="17">
                  <c:v>1123.0730599999999</c:v>
                </c:pt>
                <c:pt idx="18">
                  <c:v>1123.0730599999999</c:v>
                </c:pt>
                <c:pt idx="19">
                  <c:v>1123.0730599999999</c:v>
                </c:pt>
                <c:pt idx="20">
                  <c:v>1123.0730599999999</c:v>
                </c:pt>
                <c:pt idx="21">
                  <c:v>1123.0730599999999</c:v>
                </c:pt>
                <c:pt idx="22">
                  <c:v>1123.0730599999999</c:v>
                </c:pt>
                <c:pt idx="23">
                  <c:v>1123.0730599999999</c:v>
                </c:pt>
                <c:pt idx="24">
                  <c:v>1123.0730599999999</c:v>
                </c:pt>
                <c:pt idx="25">
                  <c:v>1123.0730599999999</c:v>
                </c:pt>
                <c:pt idx="26">
                  <c:v>1123.0730599999999</c:v>
                </c:pt>
                <c:pt idx="27">
                  <c:v>1123.0730599999999</c:v>
                </c:pt>
                <c:pt idx="28">
                  <c:v>1123.0730599999999</c:v>
                </c:pt>
                <c:pt idx="29">
                  <c:v>1123.0730599999999</c:v>
                </c:pt>
                <c:pt idx="30">
                  <c:v>1123.0730599999999</c:v>
                </c:pt>
                <c:pt idx="31">
                  <c:v>1123.0730599999999</c:v>
                </c:pt>
                <c:pt idx="32">
                  <c:v>1123.0730599999999</c:v>
                </c:pt>
                <c:pt idx="33">
                  <c:v>1123.0730599999999</c:v>
                </c:pt>
                <c:pt idx="34">
                  <c:v>1123.0730599999999</c:v>
                </c:pt>
                <c:pt idx="35">
                  <c:v>1123.0730599999999</c:v>
                </c:pt>
                <c:pt idx="36">
                  <c:v>1123.0730599999999</c:v>
                </c:pt>
                <c:pt idx="37">
                  <c:v>1123.0730599999999</c:v>
                </c:pt>
                <c:pt idx="38">
                  <c:v>1123.0730599999999</c:v>
                </c:pt>
                <c:pt idx="39">
                  <c:v>1123.0730599999999</c:v>
                </c:pt>
                <c:pt idx="40">
                  <c:v>1123.0730599999999</c:v>
                </c:pt>
                <c:pt idx="41">
                  <c:v>1123.0730599999999</c:v>
                </c:pt>
                <c:pt idx="42">
                  <c:v>1123.0730599999999</c:v>
                </c:pt>
                <c:pt idx="43">
                  <c:v>1123.0730599999999</c:v>
                </c:pt>
                <c:pt idx="44">
                  <c:v>1123.0730599999999</c:v>
                </c:pt>
                <c:pt idx="45">
                  <c:v>1123.0730599999999</c:v>
                </c:pt>
                <c:pt idx="46">
                  <c:v>1123.0730599999999</c:v>
                </c:pt>
                <c:pt idx="47">
                  <c:v>1123.0730599999999</c:v>
                </c:pt>
                <c:pt idx="48">
                  <c:v>1123.0730599999999</c:v>
                </c:pt>
                <c:pt idx="49">
                  <c:v>1123.0730599999999</c:v>
                </c:pt>
                <c:pt idx="50">
                  <c:v>1123.0730599999999</c:v>
                </c:pt>
                <c:pt idx="51">
                  <c:v>1123.0730599999999</c:v>
                </c:pt>
                <c:pt idx="52">
                  <c:v>1123.0730599999999</c:v>
                </c:pt>
                <c:pt idx="53">
                  <c:v>1123.0730599999999</c:v>
                </c:pt>
                <c:pt idx="54">
                  <c:v>1123.0730599999999</c:v>
                </c:pt>
                <c:pt idx="55">
                  <c:v>1123.0730599999999</c:v>
                </c:pt>
                <c:pt idx="56">
                  <c:v>1123.0730599999999</c:v>
                </c:pt>
                <c:pt idx="57">
                  <c:v>1123.0730599999999</c:v>
                </c:pt>
                <c:pt idx="58">
                  <c:v>1123.0730599999999</c:v>
                </c:pt>
                <c:pt idx="59">
                  <c:v>1123.0730599999999</c:v>
                </c:pt>
                <c:pt idx="60">
                  <c:v>1123.0730599999999</c:v>
                </c:pt>
                <c:pt idx="61">
                  <c:v>1123.0730599999999</c:v>
                </c:pt>
                <c:pt idx="62">
                  <c:v>1123.0730599999999</c:v>
                </c:pt>
                <c:pt idx="63">
                  <c:v>1123.0730599999999</c:v>
                </c:pt>
                <c:pt idx="64">
                  <c:v>1123.0730599999999</c:v>
                </c:pt>
                <c:pt idx="65">
                  <c:v>1123.0730599999999</c:v>
                </c:pt>
                <c:pt idx="66">
                  <c:v>1123.0730599999999</c:v>
                </c:pt>
                <c:pt idx="67">
                  <c:v>1123.0730599999999</c:v>
                </c:pt>
                <c:pt idx="68">
                  <c:v>1123.0730599999999</c:v>
                </c:pt>
                <c:pt idx="69">
                  <c:v>1123.0730599999999</c:v>
                </c:pt>
                <c:pt idx="70">
                  <c:v>1123.0730599999999</c:v>
                </c:pt>
                <c:pt idx="71">
                  <c:v>1123.0730599999999</c:v>
                </c:pt>
                <c:pt idx="72">
                  <c:v>1123.0730599999999</c:v>
                </c:pt>
                <c:pt idx="73">
                  <c:v>1123.0730599999999</c:v>
                </c:pt>
                <c:pt idx="74">
                  <c:v>1123.0730599999999</c:v>
                </c:pt>
                <c:pt idx="75">
                  <c:v>1123.0730599999999</c:v>
                </c:pt>
                <c:pt idx="76">
                  <c:v>1123.0730599999999</c:v>
                </c:pt>
                <c:pt idx="77">
                  <c:v>1123.0730599999999</c:v>
                </c:pt>
                <c:pt idx="78">
                  <c:v>1123.0730599999999</c:v>
                </c:pt>
                <c:pt idx="79">
                  <c:v>1123.0730599999999</c:v>
                </c:pt>
                <c:pt idx="80">
                  <c:v>1123.0730599999999</c:v>
                </c:pt>
                <c:pt idx="81">
                  <c:v>1123.0730599999999</c:v>
                </c:pt>
                <c:pt idx="82">
                  <c:v>1123.0730599999999</c:v>
                </c:pt>
                <c:pt idx="83">
                  <c:v>1123.0730599999999</c:v>
                </c:pt>
                <c:pt idx="84">
                  <c:v>1123.0730599999999</c:v>
                </c:pt>
                <c:pt idx="85">
                  <c:v>1123.0730599999999</c:v>
                </c:pt>
                <c:pt idx="86">
                  <c:v>1123.0730599999999</c:v>
                </c:pt>
                <c:pt idx="87">
                  <c:v>1123.0730599999999</c:v>
                </c:pt>
                <c:pt idx="88">
                  <c:v>1123.0730599999999</c:v>
                </c:pt>
                <c:pt idx="89">
                  <c:v>1123.0730599999999</c:v>
                </c:pt>
                <c:pt idx="90">
                  <c:v>1123.0730599999999</c:v>
                </c:pt>
                <c:pt idx="91">
                  <c:v>1123.0730599999999</c:v>
                </c:pt>
                <c:pt idx="92">
                  <c:v>1123.0730599999999</c:v>
                </c:pt>
                <c:pt idx="93">
                  <c:v>1123.0730599999999</c:v>
                </c:pt>
                <c:pt idx="94">
                  <c:v>1123.0730599999999</c:v>
                </c:pt>
                <c:pt idx="95">
                  <c:v>1123.0730599999999</c:v>
                </c:pt>
                <c:pt idx="96">
                  <c:v>1123.0730599999999</c:v>
                </c:pt>
                <c:pt idx="97">
                  <c:v>1123.0730599999999</c:v>
                </c:pt>
                <c:pt idx="98">
                  <c:v>1123.0730599999999</c:v>
                </c:pt>
                <c:pt idx="99">
                  <c:v>1123.0730599999999</c:v>
                </c:pt>
                <c:pt idx="100">
                  <c:v>1123.0730599999999</c:v>
                </c:pt>
                <c:pt idx="101">
                  <c:v>1123.0730599999999</c:v>
                </c:pt>
                <c:pt idx="102">
                  <c:v>1123.0730599999999</c:v>
                </c:pt>
                <c:pt idx="103">
                  <c:v>1123.0730599999999</c:v>
                </c:pt>
                <c:pt idx="104">
                  <c:v>1123.0730599999999</c:v>
                </c:pt>
                <c:pt idx="105">
                  <c:v>1123.0730599999999</c:v>
                </c:pt>
                <c:pt idx="106">
                  <c:v>1123.0730599999999</c:v>
                </c:pt>
                <c:pt idx="107">
                  <c:v>1123.0730599999999</c:v>
                </c:pt>
                <c:pt idx="108">
                  <c:v>1123.0730599999999</c:v>
                </c:pt>
                <c:pt idx="109">
                  <c:v>1123.0730599999999</c:v>
                </c:pt>
                <c:pt idx="110">
                  <c:v>1123.0730599999999</c:v>
                </c:pt>
                <c:pt idx="111">
                  <c:v>1123.0730599999999</c:v>
                </c:pt>
                <c:pt idx="112">
                  <c:v>1123.0730599999999</c:v>
                </c:pt>
                <c:pt idx="113">
                  <c:v>1123.0730599999999</c:v>
                </c:pt>
                <c:pt idx="114">
                  <c:v>1123.0730599999999</c:v>
                </c:pt>
                <c:pt idx="115">
                  <c:v>1123.0730599999999</c:v>
                </c:pt>
                <c:pt idx="116">
                  <c:v>1123.0730599999999</c:v>
                </c:pt>
                <c:pt idx="117">
                  <c:v>1123.0730599999999</c:v>
                </c:pt>
                <c:pt idx="118">
                  <c:v>1123.0730599999999</c:v>
                </c:pt>
                <c:pt idx="119">
                  <c:v>1123.0730599999999</c:v>
                </c:pt>
                <c:pt idx="120">
                  <c:v>1123.0730599999999</c:v>
                </c:pt>
                <c:pt idx="121">
                  <c:v>1123.0730599999999</c:v>
                </c:pt>
                <c:pt idx="122">
                  <c:v>1123.0730599999999</c:v>
                </c:pt>
                <c:pt idx="123">
                  <c:v>1123.0730599999999</c:v>
                </c:pt>
                <c:pt idx="124">
                  <c:v>1123.0730599999999</c:v>
                </c:pt>
                <c:pt idx="125">
                  <c:v>1123.0730599999999</c:v>
                </c:pt>
                <c:pt idx="126">
                  <c:v>1123.0730599999999</c:v>
                </c:pt>
                <c:pt idx="127">
                  <c:v>1123.0730599999999</c:v>
                </c:pt>
                <c:pt idx="128">
                  <c:v>1123.0730599999999</c:v>
                </c:pt>
                <c:pt idx="129">
                  <c:v>1123.0730599999999</c:v>
                </c:pt>
                <c:pt idx="130">
                  <c:v>1123.0730599999999</c:v>
                </c:pt>
                <c:pt idx="131">
                  <c:v>1123.0730599999999</c:v>
                </c:pt>
                <c:pt idx="132">
                  <c:v>1123.0730599999999</c:v>
                </c:pt>
                <c:pt idx="133">
                  <c:v>1123.0730599999999</c:v>
                </c:pt>
                <c:pt idx="134">
                  <c:v>1123.0730599999999</c:v>
                </c:pt>
                <c:pt idx="135">
                  <c:v>1123.0730599999999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266752"/>
        <c:axId val="34626731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268992"/>
        <c:axId val="346268432"/>
      </c:lineChart>
      <c:catAx>
        <c:axId val="34626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6267312"/>
        <c:crosses val="autoZero"/>
        <c:auto val="1"/>
        <c:lblAlgn val="ctr"/>
        <c:lblOffset val="100"/>
        <c:noMultiLvlLbl val="0"/>
      </c:catAx>
      <c:valAx>
        <c:axId val="34626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266752"/>
        <c:crosses val="autoZero"/>
        <c:crossBetween val="between"/>
      </c:valAx>
      <c:valAx>
        <c:axId val="346268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46268992"/>
        <c:crosses val="max"/>
        <c:crossBetween val="between"/>
      </c:valAx>
      <c:catAx>
        <c:axId val="34626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4626843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평균환율_일본(100엔)_(100)통화대원 NTS:0.39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독립변수_가공후!$Y$3:$Y$138</c:f>
              <c:numCache>
                <c:formatCode>General</c:formatCode>
                <c:ptCount val="136"/>
                <c:pt idx="0">
                  <c:v>-17.023699999998801</c:v>
                </c:pt>
                <c:pt idx="1">
                  <c:v>-22.5966999999976</c:v>
                </c:pt>
                <c:pt idx="2">
                  <c:v>-1.82780000000321</c:v>
                </c:pt>
                <c:pt idx="3">
                  <c:v>-22.371699999999201</c:v>
                </c:pt>
                <c:pt idx="4">
                  <c:v>10.1594999999993</c:v>
                </c:pt>
                <c:pt idx="5">
                  <c:v>2.9999999998835802E-2</c:v>
                </c:pt>
                <c:pt idx="6">
                  <c:v>-8.7213999999978604</c:v>
                </c:pt>
                <c:pt idx="7">
                  <c:v>-5.4007000000008203</c:v>
                </c:pt>
                <c:pt idx="8">
                  <c:v>4.5866999999989302</c:v>
                </c:pt>
                <c:pt idx="9">
                  <c:v>-8.5219000000001905</c:v>
                </c:pt>
                <c:pt idx="10">
                  <c:v>-28.521299999998199</c:v>
                </c:pt>
                <c:pt idx="11">
                  <c:v>-6.77920000000017</c:v>
                </c:pt>
                <c:pt idx="12">
                  <c:v>-30.844299999999699</c:v>
                </c:pt>
                <c:pt idx="13">
                  <c:v>-17.707500000000099</c:v>
                </c:pt>
                <c:pt idx="14">
                  <c:v>-14.5507000000015</c:v>
                </c:pt>
                <c:pt idx="15">
                  <c:v>-3.2093999999996199</c:v>
                </c:pt>
                <c:pt idx="16">
                  <c:v>-9.3313999999990092</c:v>
                </c:pt>
                <c:pt idx="17">
                  <c:v>-2.8348000000015601</c:v>
                </c:pt>
                <c:pt idx="18">
                  <c:v>-5.3958999999982797</c:v>
                </c:pt>
                <c:pt idx="19">
                  <c:v>5.2978000000008496</c:v>
                </c:pt>
                <c:pt idx="20">
                  <c:v>-16.261799999999699</c:v>
                </c:pt>
                <c:pt idx="21">
                  <c:v>-30.7601000000003</c:v>
                </c:pt>
                <c:pt idx="22">
                  <c:v>-16.198700000000802</c:v>
                </c:pt>
                <c:pt idx="23">
                  <c:v>-9.5684000000018194</c:v>
                </c:pt>
                <c:pt idx="24">
                  <c:v>-31.913800000000599</c:v>
                </c:pt>
                <c:pt idx="25">
                  <c:v>8.8467999999997993</c:v>
                </c:pt>
                <c:pt idx="26">
                  <c:v>-16.419799999996801</c:v>
                </c:pt>
                <c:pt idx="27">
                  <c:v>28.1724999999972</c:v>
                </c:pt>
                <c:pt idx="28">
                  <c:v>-9.9852999999981193</c:v>
                </c:pt>
                <c:pt idx="29">
                  <c:v>-11.635700000001901</c:v>
                </c:pt>
                <c:pt idx="30">
                  <c:v>8.3174000000017294</c:v>
                </c:pt>
                <c:pt idx="31">
                  <c:v>-15.426399999998701</c:v>
                </c:pt>
                <c:pt idx="32">
                  <c:v>-11.1290000000022</c:v>
                </c:pt>
                <c:pt idx="33">
                  <c:v>-5.11779999999737</c:v>
                </c:pt>
                <c:pt idx="34">
                  <c:v>-7.7992000000018598</c:v>
                </c:pt>
                <c:pt idx="35">
                  <c:v>-12.295400000001001</c:v>
                </c:pt>
                <c:pt idx="36">
                  <c:v>-1.1134000000000699</c:v>
                </c:pt>
                <c:pt idx="37">
                  <c:v>27.993799999999901</c:v>
                </c:pt>
                <c:pt idx="38">
                  <c:v>-21.1646999999986</c:v>
                </c:pt>
                <c:pt idx="39">
                  <c:v>-15.1286000000005</c:v>
                </c:pt>
                <c:pt idx="40">
                  <c:v>-11.4721999999967</c:v>
                </c:pt>
                <c:pt idx="41">
                  <c:v>-1.4801999999997399</c:v>
                </c:pt>
                <c:pt idx="42">
                  <c:v>44.2698999999959</c:v>
                </c:pt>
                <c:pt idx="43">
                  <c:v>10.7120000000009</c:v>
                </c:pt>
                <c:pt idx="44">
                  <c:v>-19.815700000000199</c:v>
                </c:pt>
                <c:pt idx="45">
                  <c:v>35.459599999998701</c:v>
                </c:pt>
                <c:pt idx="46">
                  <c:v>2.2191999999998901</c:v>
                </c:pt>
                <c:pt idx="47">
                  <c:v>44.504900000004497</c:v>
                </c:pt>
                <c:pt idx="48">
                  <c:v>7.6466999999994396</c:v>
                </c:pt>
                <c:pt idx="49">
                  <c:v>91.734399999998899</c:v>
                </c:pt>
                <c:pt idx="50">
                  <c:v>-9.9509999999988796</c:v>
                </c:pt>
                <c:pt idx="51">
                  <c:v>31.831900000000999</c:v>
                </c:pt>
                <c:pt idx="52">
                  <c:v>-31.162199999998801</c:v>
                </c:pt>
                <c:pt idx="53">
                  <c:v>-8.8073000000024404</c:v>
                </c:pt>
                <c:pt idx="54">
                  <c:v>-1.29669999999999</c:v>
                </c:pt>
                <c:pt idx="55">
                  <c:v>106.38919999999899</c:v>
                </c:pt>
                <c:pt idx="56">
                  <c:v>258.92659999999699</c:v>
                </c:pt>
                <c:pt idx="57">
                  <c:v>116.822199999999</c:v>
                </c:pt>
                <c:pt idx="58">
                  <c:v>66.634800000002798</c:v>
                </c:pt>
                <c:pt idx="59">
                  <c:v>-14.516099999998699</c:v>
                </c:pt>
                <c:pt idx="60">
                  <c:v>58.937299999997798</c:v>
                </c:pt>
                <c:pt idx="61">
                  <c:v>-50.4044000000004</c:v>
                </c:pt>
                <c:pt idx="62">
                  <c:v>-139.471299999998</c:v>
                </c:pt>
                <c:pt idx="63">
                  <c:v>-47.792299999999202</c:v>
                </c:pt>
                <c:pt idx="64">
                  <c:v>-2.9273000000055198</c:v>
                </c:pt>
                <c:pt idx="65">
                  <c:v>32.546200000001797</c:v>
                </c:pt>
                <c:pt idx="66">
                  <c:v>-33.752499999998001</c:v>
                </c:pt>
                <c:pt idx="67">
                  <c:v>28.106799999998898</c:v>
                </c:pt>
                <c:pt idx="68">
                  <c:v>-31.6420000000012</c:v>
                </c:pt>
                <c:pt idx="69">
                  <c:v>3.65430000000288</c:v>
                </c:pt>
                <c:pt idx="70">
                  <c:v>-3.62409999999841</c:v>
                </c:pt>
                <c:pt idx="71">
                  <c:v>-52.550400000000998</c:v>
                </c:pt>
                <c:pt idx="72">
                  <c:v>33.468099999999097</c:v>
                </c:pt>
                <c:pt idx="73">
                  <c:v>-25.884600000000301</c:v>
                </c:pt>
                <c:pt idx="74">
                  <c:v>-60.528999999999797</c:v>
                </c:pt>
                <c:pt idx="75">
                  <c:v>69.915200000002002</c:v>
                </c:pt>
                <c:pt idx="76">
                  <c:v>68.366199999996297</c:v>
                </c:pt>
                <c:pt idx="77">
                  <c:v>44.074900000001001</c:v>
                </c:pt>
                <c:pt idx="78">
                  <c:v>2.5217999999990801</c:v>
                </c:pt>
                <c:pt idx="79">
                  <c:v>3.9813000000006</c:v>
                </c:pt>
                <c:pt idx="80">
                  <c:v>-13.079399999997101</c:v>
                </c:pt>
                <c:pt idx="81">
                  <c:v>-4.5087000000021398</c:v>
                </c:pt>
                <c:pt idx="82">
                  <c:v>10.1369000000002</c:v>
                </c:pt>
                <c:pt idx="83">
                  <c:v>-20.451100000000501</c:v>
                </c:pt>
                <c:pt idx="84">
                  <c:v>-5.3006999999968203</c:v>
                </c:pt>
                <c:pt idx="85">
                  <c:v>25.229499999999501</c:v>
                </c:pt>
                <c:pt idx="86">
                  <c:v>-71.383600000001707</c:v>
                </c:pt>
                <c:pt idx="87">
                  <c:v>28.789699999999101</c:v>
                </c:pt>
                <c:pt idx="88">
                  <c:v>9.2089000000023606</c:v>
                </c:pt>
                <c:pt idx="89">
                  <c:v>-9.4547999999993007</c:v>
                </c:pt>
                <c:pt idx="90">
                  <c:v>57.991999999995002</c:v>
                </c:pt>
                <c:pt idx="91">
                  <c:v>65.128399999999601</c:v>
                </c:pt>
                <c:pt idx="92">
                  <c:v>51.7435000000023</c:v>
                </c:pt>
                <c:pt idx="93">
                  <c:v>-48.262300000000799</c:v>
                </c:pt>
                <c:pt idx="94">
                  <c:v>13.4767999999995</c:v>
                </c:pt>
                <c:pt idx="95">
                  <c:v>15.3025000000021</c:v>
                </c:pt>
                <c:pt idx="96">
                  <c:v>-55.088999999998997</c:v>
                </c:pt>
                <c:pt idx="97">
                  <c:v>-69.567999999998804</c:v>
                </c:pt>
                <c:pt idx="98">
                  <c:v>29.788999999996999</c:v>
                </c:pt>
                <c:pt idx="99">
                  <c:v>53.211899999998401</c:v>
                </c:pt>
                <c:pt idx="100">
                  <c:v>21.9950999999994</c:v>
                </c:pt>
                <c:pt idx="101">
                  <c:v>-22.697900000001301</c:v>
                </c:pt>
                <c:pt idx="102">
                  <c:v>-8.0250000000000892</c:v>
                </c:pt>
                <c:pt idx="103">
                  <c:v>0.27240000000301701</c:v>
                </c:pt>
                <c:pt idx="104">
                  <c:v>-37.764599999999497</c:v>
                </c:pt>
                <c:pt idx="105">
                  <c:v>-56.825899999999102</c:v>
                </c:pt>
                <c:pt idx="106">
                  <c:v>-55.983999999999902</c:v>
                </c:pt>
                <c:pt idx="107">
                  <c:v>-91.229700000001003</c:v>
                </c:pt>
                <c:pt idx="108">
                  <c:v>-30.387699999999299</c:v>
                </c:pt>
                <c:pt idx="109">
                  <c:v>-5.3346000000001403</c:v>
                </c:pt>
                <c:pt idx="110">
                  <c:v>-12.698999999998501</c:v>
                </c:pt>
                <c:pt idx="111">
                  <c:v>-48.066699999999599</c:v>
                </c:pt>
                <c:pt idx="112">
                  <c:v>65.369799999998804</c:v>
                </c:pt>
                <c:pt idx="113">
                  <c:v>-35.022299999997998</c:v>
                </c:pt>
                <c:pt idx="114">
                  <c:v>11.4319999999998</c:v>
                </c:pt>
                <c:pt idx="115">
                  <c:v>-47.0195000000015</c:v>
                </c:pt>
                <c:pt idx="116">
                  <c:v>-5.5</c:v>
                </c:pt>
                <c:pt idx="117">
                  <c:v>-25.926199999999199</c:v>
                </c:pt>
                <c:pt idx="118">
                  <c:v>-42.1618999999992</c:v>
                </c:pt>
                <c:pt idx="119">
                  <c:v>1.24429999999768</c:v>
                </c:pt>
                <c:pt idx="120">
                  <c:v>25.888999999999601</c:v>
                </c:pt>
                <c:pt idx="121">
                  <c:v>-1.5371000000011501</c:v>
                </c:pt>
                <c:pt idx="122">
                  <c:v>-28.4974000000012</c:v>
                </c:pt>
                <c:pt idx="123">
                  <c:v>-11.609799999998</c:v>
                </c:pt>
                <c:pt idx="124">
                  <c:v>-8.0042000000017897</c:v>
                </c:pt>
                <c:pt idx="125">
                  <c:v>4.0217000000008101</c:v>
                </c:pt>
                <c:pt idx="126">
                  <c:v>-6.9967000000000299</c:v>
                </c:pt>
                <c:pt idx="127">
                  <c:v>-33.536099999998598</c:v>
                </c:pt>
                <c:pt idx="128">
                  <c:v>20.225299999998398</c:v>
                </c:pt>
                <c:pt idx="129">
                  <c:v>-39.800199999999201</c:v>
                </c:pt>
                <c:pt idx="130">
                  <c:v>-17.800399999999399</c:v>
                </c:pt>
                <c:pt idx="131">
                  <c:v>-5.1745999999998302</c:v>
                </c:pt>
                <c:pt idx="132">
                  <c:v>6.4379999999989597</c:v>
                </c:pt>
                <c:pt idx="133">
                  <c:v>-1.968400000001</c:v>
                </c:pt>
                <c:pt idx="134">
                  <c:v>-13.727299999997999</c:v>
                </c:pt>
                <c:pt idx="135">
                  <c:v>-6.1757999999997502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독립변수_가공후!$CJ$3:$CJ$138</c:f>
              <c:numCache>
                <c:formatCode>General</c:formatCode>
                <c:ptCount val="136"/>
                <c:pt idx="0">
                  <c:v>11.8965999999993</c:v>
                </c:pt>
                <c:pt idx="1">
                  <c:v>11.8965999999993</c:v>
                </c:pt>
                <c:pt idx="2">
                  <c:v>11.8965999999993</c:v>
                </c:pt>
                <c:pt idx="3">
                  <c:v>11.8965999999993</c:v>
                </c:pt>
                <c:pt idx="4">
                  <c:v>11.8965999999993</c:v>
                </c:pt>
                <c:pt idx="5">
                  <c:v>11.8965999999993</c:v>
                </c:pt>
                <c:pt idx="6">
                  <c:v>11.8965999999993</c:v>
                </c:pt>
                <c:pt idx="7">
                  <c:v>11.8965999999993</c:v>
                </c:pt>
                <c:pt idx="8">
                  <c:v>11.8965999999993</c:v>
                </c:pt>
                <c:pt idx="9">
                  <c:v>11.8965999999993</c:v>
                </c:pt>
                <c:pt idx="10">
                  <c:v>11.8965999999993</c:v>
                </c:pt>
                <c:pt idx="11">
                  <c:v>11.8965999999993</c:v>
                </c:pt>
                <c:pt idx="12">
                  <c:v>11.8965999999993</c:v>
                </c:pt>
                <c:pt idx="13">
                  <c:v>11.8965999999993</c:v>
                </c:pt>
                <c:pt idx="14">
                  <c:v>11.8965999999993</c:v>
                </c:pt>
                <c:pt idx="15">
                  <c:v>11.8965999999993</c:v>
                </c:pt>
                <c:pt idx="16">
                  <c:v>11.8965999999993</c:v>
                </c:pt>
                <c:pt idx="17">
                  <c:v>11.8965999999993</c:v>
                </c:pt>
                <c:pt idx="18">
                  <c:v>11.8965999999993</c:v>
                </c:pt>
                <c:pt idx="19">
                  <c:v>11.8965999999993</c:v>
                </c:pt>
                <c:pt idx="20">
                  <c:v>11.8965999999993</c:v>
                </c:pt>
                <c:pt idx="21">
                  <c:v>11.8965999999993</c:v>
                </c:pt>
                <c:pt idx="22">
                  <c:v>11.8965999999993</c:v>
                </c:pt>
                <c:pt idx="23">
                  <c:v>11.8965999999993</c:v>
                </c:pt>
                <c:pt idx="24">
                  <c:v>11.8965999999993</c:v>
                </c:pt>
                <c:pt idx="25">
                  <c:v>11.8965999999993</c:v>
                </c:pt>
                <c:pt idx="26">
                  <c:v>11.8965999999993</c:v>
                </c:pt>
                <c:pt idx="27">
                  <c:v>11.8965999999993</c:v>
                </c:pt>
                <c:pt idx="28">
                  <c:v>11.8965999999993</c:v>
                </c:pt>
                <c:pt idx="29">
                  <c:v>11.8965999999993</c:v>
                </c:pt>
                <c:pt idx="30">
                  <c:v>11.8965999999993</c:v>
                </c:pt>
                <c:pt idx="31">
                  <c:v>11.8965999999993</c:v>
                </c:pt>
                <c:pt idx="32">
                  <c:v>11.8965999999993</c:v>
                </c:pt>
                <c:pt idx="33">
                  <c:v>11.8965999999993</c:v>
                </c:pt>
                <c:pt idx="34">
                  <c:v>11.8965999999993</c:v>
                </c:pt>
                <c:pt idx="35">
                  <c:v>11.8965999999993</c:v>
                </c:pt>
                <c:pt idx="36">
                  <c:v>11.8965999999993</c:v>
                </c:pt>
                <c:pt idx="37">
                  <c:v>11.8965999999993</c:v>
                </c:pt>
                <c:pt idx="38">
                  <c:v>11.8965999999993</c:v>
                </c:pt>
                <c:pt idx="39">
                  <c:v>11.8965999999993</c:v>
                </c:pt>
                <c:pt idx="40">
                  <c:v>11.8965999999993</c:v>
                </c:pt>
                <c:pt idx="41">
                  <c:v>11.8965999999993</c:v>
                </c:pt>
                <c:pt idx="42">
                  <c:v>11.8965999999993</c:v>
                </c:pt>
                <c:pt idx="43">
                  <c:v>11.8965999999993</c:v>
                </c:pt>
                <c:pt idx="44">
                  <c:v>11.8965999999993</c:v>
                </c:pt>
                <c:pt idx="45">
                  <c:v>11.8965999999993</c:v>
                </c:pt>
                <c:pt idx="46">
                  <c:v>11.8965999999993</c:v>
                </c:pt>
                <c:pt idx="47">
                  <c:v>11.8965999999993</c:v>
                </c:pt>
                <c:pt idx="48">
                  <c:v>11.8965999999993</c:v>
                </c:pt>
                <c:pt idx="49">
                  <c:v>11.8965999999993</c:v>
                </c:pt>
                <c:pt idx="50">
                  <c:v>11.8965999999993</c:v>
                </c:pt>
                <c:pt idx="51">
                  <c:v>11.8965999999993</c:v>
                </c:pt>
                <c:pt idx="52">
                  <c:v>11.8965999999993</c:v>
                </c:pt>
                <c:pt idx="53">
                  <c:v>11.8965999999993</c:v>
                </c:pt>
                <c:pt idx="54">
                  <c:v>11.8965999999993</c:v>
                </c:pt>
                <c:pt idx="55">
                  <c:v>11.8965999999993</c:v>
                </c:pt>
                <c:pt idx="56">
                  <c:v>11.8965999999993</c:v>
                </c:pt>
                <c:pt idx="57">
                  <c:v>11.8965999999993</c:v>
                </c:pt>
                <c:pt idx="58">
                  <c:v>11.8965999999993</c:v>
                </c:pt>
                <c:pt idx="59">
                  <c:v>11.8965999999993</c:v>
                </c:pt>
                <c:pt idx="60">
                  <c:v>11.8965999999993</c:v>
                </c:pt>
                <c:pt idx="61">
                  <c:v>11.8965999999993</c:v>
                </c:pt>
                <c:pt idx="62">
                  <c:v>11.8965999999993</c:v>
                </c:pt>
                <c:pt idx="63">
                  <c:v>11.8965999999993</c:v>
                </c:pt>
                <c:pt idx="64">
                  <c:v>11.8965999999993</c:v>
                </c:pt>
                <c:pt idx="65">
                  <c:v>11.8965999999993</c:v>
                </c:pt>
                <c:pt idx="66">
                  <c:v>11.8965999999993</c:v>
                </c:pt>
                <c:pt idx="67">
                  <c:v>11.8965999999993</c:v>
                </c:pt>
                <c:pt idx="68">
                  <c:v>11.8965999999993</c:v>
                </c:pt>
                <c:pt idx="69">
                  <c:v>11.8965999999993</c:v>
                </c:pt>
                <c:pt idx="70">
                  <c:v>11.8965999999993</c:v>
                </c:pt>
                <c:pt idx="71">
                  <c:v>11.8965999999993</c:v>
                </c:pt>
                <c:pt idx="72">
                  <c:v>11.8965999999993</c:v>
                </c:pt>
                <c:pt idx="73">
                  <c:v>11.8965999999993</c:v>
                </c:pt>
                <c:pt idx="74">
                  <c:v>11.8965999999993</c:v>
                </c:pt>
                <c:pt idx="75">
                  <c:v>11.8965999999993</c:v>
                </c:pt>
                <c:pt idx="76">
                  <c:v>11.8965999999993</c:v>
                </c:pt>
                <c:pt idx="77">
                  <c:v>11.8965999999993</c:v>
                </c:pt>
                <c:pt idx="78">
                  <c:v>11.8965999999993</c:v>
                </c:pt>
                <c:pt idx="79">
                  <c:v>11.8965999999993</c:v>
                </c:pt>
                <c:pt idx="80">
                  <c:v>11.8965999999993</c:v>
                </c:pt>
                <c:pt idx="81">
                  <c:v>11.8965999999993</c:v>
                </c:pt>
                <c:pt idx="82">
                  <c:v>11.8965999999993</c:v>
                </c:pt>
                <c:pt idx="83">
                  <c:v>11.8965999999993</c:v>
                </c:pt>
                <c:pt idx="84">
                  <c:v>11.8965999999993</c:v>
                </c:pt>
                <c:pt idx="85">
                  <c:v>11.8965999999993</c:v>
                </c:pt>
                <c:pt idx="86">
                  <c:v>11.8965999999993</c:v>
                </c:pt>
                <c:pt idx="87">
                  <c:v>11.8965999999993</c:v>
                </c:pt>
                <c:pt idx="88">
                  <c:v>11.8965999999993</c:v>
                </c:pt>
                <c:pt idx="89">
                  <c:v>11.8965999999993</c:v>
                </c:pt>
                <c:pt idx="90">
                  <c:v>11.8965999999993</c:v>
                </c:pt>
                <c:pt idx="91">
                  <c:v>11.8965999999993</c:v>
                </c:pt>
                <c:pt idx="92">
                  <c:v>11.8965999999993</c:v>
                </c:pt>
                <c:pt idx="93">
                  <c:v>11.8965999999993</c:v>
                </c:pt>
                <c:pt idx="94">
                  <c:v>11.8965999999993</c:v>
                </c:pt>
                <c:pt idx="95">
                  <c:v>11.8965999999993</c:v>
                </c:pt>
                <c:pt idx="96">
                  <c:v>11.8965999999993</c:v>
                </c:pt>
                <c:pt idx="97">
                  <c:v>11.8965999999993</c:v>
                </c:pt>
                <c:pt idx="98">
                  <c:v>11.8965999999993</c:v>
                </c:pt>
                <c:pt idx="99">
                  <c:v>11.8965999999993</c:v>
                </c:pt>
                <c:pt idx="100">
                  <c:v>11.8965999999993</c:v>
                </c:pt>
                <c:pt idx="101">
                  <c:v>11.8965999999993</c:v>
                </c:pt>
                <c:pt idx="102">
                  <c:v>11.8965999999993</c:v>
                </c:pt>
                <c:pt idx="103">
                  <c:v>11.8965999999993</c:v>
                </c:pt>
                <c:pt idx="104">
                  <c:v>11.8965999999993</c:v>
                </c:pt>
                <c:pt idx="105">
                  <c:v>11.8965999999993</c:v>
                </c:pt>
                <c:pt idx="106">
                  <c:v>11.8965999999993</c:v>
                </c:pt>
                <c:pt idx="107">
                  <c:v>11.8965999999993</c:v>
                </c:pt>
                <c:pt idx="108">
                  <c:v>11.8965999999993</c:v>
                </c:pt>
                <c:pt idx="109">
                  <c:v>11.8965999999993</c:v>
                </c:pt>
                <c:pt idx="110">
                  <c:v>11.8965999999993</c:v>
                </c:pt>
                <c:pt idx="111">
                  <c:v>11.8965999999993</c:v>
                </c:pt>
                <c:pt idx="112">
                  <c:v>11.8965999999993</c:v>
                </c:pt>
                <c:pt idx="113">
                  <c:v>11.8965999999993</c:v>
                </c:pt>
                <c:pt idx="114">
                  <c:v>11.8965999999993</c:v>
                </c:pt>
                <c:pt idx="115">
                  <c:v>11.8965999999993</c:v>
                </c:pt>
                <c:pt idx="116">
                  <c:v>11.8965999999993</c:v>
                </c:pt>
                <c:pt idx="117">
                  <c:v>11.8965999999993</c:v>
                </c:pt>
                <c:pt idx="118">
                  <c:v>11.8965999999993</c:v>
                </c:pt>
                <c:pt idx="119">
                  <c:v>11.8965999999993</c:v>
                </c:pt>
                <c:pt idx="120">
                  <c:v>11.8965999999993</c:v>
                </c:pt>
                <c:pt idx="121">
                  <c:v>11.8965999999993</c:v>
                </c:pt>
                <c:pt idx="122">
                  <c:v>11.8965999999993</c:v>
                </c:pt>
                <c:pt idx="123">
                  <c:v>11.8965999999993</c:v>
                </c:pt>
                <c:pt idx="124">
                  <c:v>11.8965999999993</c:v>
                </c:pt>
                <c:pt idx="125">
                  <c:v>11.8965999999993</c:v>
                </c:pt>
                <c:pt idx="126">
                  <c:v>11.8965999999993</c:v>
                </c:pt>
                <c:pt idx="127">
                  <c:v>11.8965999999993</c:v>
                </c:pt>
                <c:pt idx="128">
                  <c:v>11.8965999999993</c:v>
                </c:pt>
                <c:pt idx="129">
                  <c:v>11.8965999999993</c:v>
                </c:pt>
                <c:pt idx="130">
                  <c:v>11.8965999999993</c:v>
                </c:pt>
                <c:pt idx="131">
                  <c:v>11.8965999999993</c:v>
                </c:pt>
                <c:pt idx="132">
                  <c:v>11.8965999999993</c:v>
                </c:pt>
                <c:pt idx="133">
                  <c:v>11.8965999999993</c:v>
                </c:pt>
                <c:pt idx="134">
                  <c:v>11.8965999999993</c:v>
                </c:pt>
                <c:pt idx="135">
                  <c:v>11.8965999999993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277952"/>
        <c:axId val="34627851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280192"/>
        <c:axId val="346279632"/>
      </c:lineChart>
      <c:catAx>
        <c:axId val="34627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6278512"/>
        <c:crosses val="autoZero"/>
        <c:auto val="1"/>
        <c:lblAlgn val="ctr"/>
        <c:lblOffset val="100"/>
        <c:noMultiLvlLbl val="0"/>
      </c:catAx>
      <c:valAx>
        <c:axId val="34627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277952"/>
        <c:crosses val="autoZero"/>
        <c:crossBetween val="between"/>
      </c:valAx>
      <c:valAx>
        <c:axId val="346279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46280192"/>
        <c:crosses val="max"/>
        <c:crossBetween val="between"/>
      </c:valAx>
      <c:catAx>
        <c:axId val="34628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4627963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평균환율_중국(위안)_통화대원 NTS:0.45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독립변수_가공후!$Z$3:$Z$138</c:f>
              <c:numCache>
                <c:formatCode>General</c:formatCode>
                <c:ptCount val="136"/>
                <c:pt idx="0">
                  <c:v>-2.1341000000003301</c:v>
                </c:pt>
                <c:pt idx="1">
                  <c:v>-4.2099999999749102E-2</c:v>
                </c:pt>
                <c:pt idx="2">
                  <c:v>-1.8669000000000699</c:v>
                </c:pt>
                <c:pt idx="3">
                  <c:v>3.2007000000000998</c:v>
                </c:pt>
                <c:pt idx="4">
                  <c:v>-2.2533000000003698</c:v>
                </c:pt>
                <c:pt idx="5">
                  <c:v>-0.12050000000010599</c:v>
                </c:pt>
                <c:pt idx="6">
                  <c:v>0.15859999999980801</c:v>
                </c:pt>
                <c:pt idx="7">
                  <c:v>-1.3289999999998701</c:v>
                </c:pt>
                <c:pt idx="8">
                  <c:v>-0.47240000000024901</c:v>
                </c:pt>
                <c:pt idx="9">
                  <c:v>-6.3866999999998502</c:v>
                </c:pt>
                <c:pt idx="10">
                  <c:v>-4.8648999999998397</c:v>
                </c:pt>
                <c:pt idx="11">
                  <c:v>-1.5327000000000901</c:v>
                </c:pt>
                <c:pt idx="12">
                  <c:v>-1.9092000000000799</c:v>
                </c:pt>
                <c:pt idx="13">
                  <c:v>-1.8055000000000101</c:v>
                </c:pt>
                <c:pt idx="14">
                  <c:v>0.416900000000126</c:v>
                </c:pt>
                <c:pt idx="15">
                  <c:v>-1.05319999999989</c:v>
                </c:pt>
                <c:pt idx="16">
                  <c:v>1.04530000000014</c:v>
                </c:pt>
                <c:pt idx="17">
                  <c:v>3.93710000000006</c:v>
                </c:pt>
                <c:pt idx="18">
                  <c:v>-3.70000000001625E-2</c:v>
                </c:pt>
                <c:pt idx="19">
                  <c:v>1.15940000000032</c:v>
                </c:pt>
                <c:pt idx="20">
                  <c:v>2.1363999999996999</c:v>
                </c:pt>
                <c:pt idx="21">
                  <c:v>-0.50850000000011197</c:v>
                </c:pt>
                <c:pt idx="22">
                  <c:v>-2.0123000000001099</c:v>
                </c:pt>
                <c:pt idx="23">
                  <c:v>-4.4622999999998303</c:v>
                </c:pt>
                <c:pt idx="24">
                  <c:v>-1.85590000000012</c:v>
                </c:pt>
                <c:pt idx="25">
                  <c:v>0.84640000000001703</c:v>
                </c:pt>
                <c:pt idx="26">
                  <c:v>-2.2694000000002301</c:v>
                </c:pt>
                <c:pt idx="27">
                  <c:v>-1.61199999999953</c:v>
                </c:pt>
                <c:pt idx="28">
                  <c:v>1.8214000000000701</c:v>
                </c:pt>
                <c:pt idx="29">
                  <c:v>-0.39190000000013497</c:v>
                </c:pt>
                <c:pt idx="30">
                  <c:v>1.60459999999975</c:v>
                </c:pt>
                <c:pt idx="31">
                  <c:v>-0.37219999999990699</c:v>
                </c:pt>
                <c:pt idx="32">
                  <c:v>0.58329999999969595</c:v>
                </c:pt>
                <c:pt idx="33">
                  <c:v>-1.69429999999956</c:v>
                </c:pt>
                <c:pt idx="34">
                  <c:v>-0.71240000000020098</c:v>
                </c:pt>
                <c:pt idx="35">
                  <c:v>1.85830000000034</c:v>
                </c:pt>
                <c:pt idx="36">
                  <c:v>0.696799999999826</c:v>
                </c:pt>
                <c:pt idx="37">
                  <c:v>1.03639999999993</c:v>
                </c:pt>
                <c:pt idx="38">
                  <c:v>-1.32570000000007</c:v>
                </c:pt>
                <c:pt idx="39">
                  <c:v>0.291900000000481</c:v>
                </c:pt>
                <c:pt idx="40">
                  <c:v>0.77279999999954896</c:v>
                </c:pt>
                <c:pt idx="41">
                  <c:v>-0.36429999999975798</c:v>
                </c:pt>
                <c:pt idx="42">
                  <c:v>2.0211999999997898</c:v>
                </c:pt>
                <c:pt idx="43">
                  <c:v>0.58339999999999703</c:v>
                </c:pt>
                <c:pt idx="44">
                  <c:v>-1.81570000000009</c:v>
                </c:pt>
                <c:pt idx="45">
                  <c:v>1.47319999999952</c:v>
                </c:pt>
                <c:pt idx="46">
                  <c:v>2.6299999999997001</c:v>
                </c:pt>
                <c:pt idx="47">
                  <c:v>3.8982000000006098</c:v>
                </c:pt>
                <c:pt idx="48">
                  <c:v>1.7616000000002401</c:v>
                </c:pt>
                <c:pt idx="49">
                  <c:v>6.6352999999996296</c:v>
                </c:pt>
                <c:pt idx="50">
                  <c:v>2.5024000000001401</c:v>
                </c:pt>
                <c:pt idx="51">
                  <c:v>7.7304000000000004</c:v>
                </c:pt>
                <c:pt idx="52">
                  <c:v>0.48679999999984602</c:v>
                </c:pt>
                <c:pt idx="53">
                  <c:v>-0.13099999999988701</c:v>
                </c:pt>
                <c:pt idx="54">
                  <c:v>2.9495000000002798</c:v>
                </c:pt>
                <c:pt idx="55">
                  <c:v>13.1867999999997</c:v>
                </c:pt>
                <c:pt idx="56">
                  <c:v>28.0945000000001</c:v>
                </c:pt>
                <c:pt idx="57">
                  <c:v>10.3021999999999</c:v>
                </c:pt>
                <c:pt idx="58">
                  <c:v>-3.39219999999955</c:v>
                </c:pt>
                <c:pt idx="59">
                  <c:v>-3.24660000000048</c:v>
                </c:pt>
                <c:pt idx="60">
                  <c:v>12.1748000000005</c:v>
                </c:pt>
                <c:pt idx="61">
                  <c:v>4.7364000000001498</c:v>
                </c:pt>
                <c:pt idx="62">
                  <c:v>-17.4240999999998</c:v>
                </c:pt>
                <c:pt idx="63">
                  <c:v>-11.309800000000299</c:v>
                </c:pt>
                <c:pt idx="64">
                  <c:v>-0.53700000000054604</c:v>
                </c:pt>
                <c:pt idx="65">
                  <c:v>0.43720000000033099</c:v>
                </c:pt>
                <c:pt idx="66">
                  <c:v>-3.7650999999999599</c:v>
                </c:pt>
                <c:pt idx="67">
                  <c:v>-2.7052999999998799</c:v>
                </c:pt>
                <c:pt idx="68">
                  <c:v>-6.399</c:v>
                </c:pt>
                <c:pt idx="69">
                  <c:v>-1.62620000000061</c:v>
                </c:pt>
                <c:pt idx="70">
                  <c:v>0.31750000000033701</c:v>
                </c:pt>
                <c:pt idx="71">
                  <c:v>-4.0376000000001397</c:v>
                </c:pt>
                <c:pt idx="72">
                  <c:v>2.6334000000000501</c:v>
                </c:pt>
                <c:pt idx="73">
                  <c:v>-2.78759999999988</c:v>
                </c:pt>
                <c:pt idx="74">
                  <c:v>-2.9840999999999802</c:v>
                </c:pt>
                <c:pt idx="75">
                  <c:v>6.6954000000002099</c:v>
                </c:pt>
                <c:pt idx="76">
                  <c:v>7.38639999999958</c:v>
                </c:pt>
                <c:pt idx="77">
                  <c:v>0.41359999999980301</c:v>
                </c:pt>
                <c:pt idx="78">
                  <c:v>-4.27949999999979</c:v>
                </c:pt>
                <c:pt idx="79">
                  <c:v>-1.0893999999995301</c:v>
                </c:pt>
                <c:pt idx="80">
                  <c:v>-4.3380999999997698</c:v>
                </c:pt>
                <c:pt idx="81">
                  <c:v>0.83389999999985798</c:v>
                </c:pt>
                <c:pt idx="82">
                  <c:v>3.2768999999999</c:v>
                </c:pt>
                <c:pt idx="83">
                  <c:v>-2.7859999999998601</c:v>
                </c:pt>
                <c:pt idx="84">
                  <c:v>0.17319999999969601</c:v>
                </c:pt>
                <c:pt idx="85">
                  <c:v>1.0072000000002701</c:v>
                </c:pt>
                <c:pt idx="86">
                  <c:v>-4.5147000000001798</c:v>
                </c:pt>
                <c:pt idx="87">
                  <c:v>0.35589999999962202</c:v>
                </c:pt>
                <c:pt idx="88">
                  <c:v>0.185500000000445</c:v>
                </c:pt>
                <c:pt idx="89">
                  <c:v>-2.9538000000002902</c:v>
                </c:pt>
                <c:pt idx="90">
                  <c:v>3.47170000000003</c:v>
                </c:pt>
                <c:pt idx="91">
                  <c:v>7.5861000000001901</c:v>
                </c:pt>
                <c:pt idx="92">
                  <c:v>6.26250000000016</c:v>
                </c:pt>
                <c:pt idx="93">
                  <c:v>-3.1926999999999999</c:v>
                </c:pt>
                <c:pt idx="94">
                  <c:v>2.51449999999969</c:v>
                </c:pt>
                <c:pt idx="95">
                  <c:v>0.80720000000025005</c:v>
                </c:pt>
                <c:pt idx="96">
                  <c:v>-3.1878000000001498</c:v>
                </c:pt>
                <c:pt idx="97">
                  <c:v>3.1900000000092597E-2</c:v>
                </c:pt>
                <c:pt idx="98">
                  <c:v>1.7733999999997501</c:v>
                </c:pt>
                <c:pt idx="99">
                  <c:v>2.4627999999999299</c:v>
                </c:pt>
                <c:pt idx="100">
                  <c:v>0.57520000000013705</c:v>
                </c:pt>
                <c:pt idx="101">
                  <c:v>-3.65589999999992</c:v>
                </c:pt>
                <c:pt idx="102">
                  <c:v>-1.5454000000002801</c:v>
                </c:pt>
                <c:pt idx="103">
                  <c:v>-8.5200000000014597E-2</c:v>
                </c:pt>
                <c:pt idx="104">
                  <c:v>-1.1505999999999701</c:v>
                </c:pt>
                <c:pt idx="105">
                  <c:v>-2.2459999999998401</c:v>
                </c:pt>
                <c:pt idx="106">
                  <c:v>-1.66019999999992</c:v>
                </c:pt>
                <c:pt idx="107">
                  <c:v>-1.5657000000000501</c:v>
                </c:pt>
                <c:pt idx="108">
                  <c:v>3.1241999999997199</c:v>
                </c:pt>
                <c:pt idx="109">
                  <c:v>2.9743000000005999</c:v>
                </c:pt>
                <c:pt idx="110">
                  <c:v>3.95009999999996</c:v>
                </c:pt>
                <c:pt idx="111">
                  <c:v>-0.40149999999994201</c:v>
                </c:pt>
                <c:pt idx="112">
                  <c:v>4.1796999999997704</c:v>
                </c:pt>
                <c:pt idx="113">
                  <c:v>-1.29510000000019</c:v>
                </c:pt>
                <c:pt idx="114">
                  <c:v>-1.30409999999975</c:v>
                </c:pt>
                <c:pt idx="115">
                  <c:v>-4.7787999999999897</c:v>
                </c:pt>
                <c:pt idx="116">
                  <c:v>-2.8869000000001401</c:v>
                </c:pt>
                <c:pt idx="117">
                  <c:v>-0.357700000000023</c:v>
                </c:pt>
                <c:pt idx="118">
                  <c:v>-0.52710000000041601</c:v>
                </c:pt>
                <c:pt idx="119">
                  <c:v>2.0813999999999702</c:v>
                </c:pt>
                <c:pt idx="120">
                  <c:v>0.31150000000005201</c:v>
                </c:pt>
                <c:pt idx="121">
                  <c:v>-2.7223999999998498</c:v>
                </c:pt>
                <c:pt idx="122">
                  <c:v>-5.7122000000000002</c:v>
                </c:pt>
                <c:pt idx="123">
                  <c:v>-3.5054000000000101</c:v>
                </c:pt>
                <c:pt idx="124">
                  <c:v>-0.75690000000000202</c:v>
                </c:pt>
                <c:pt idx="125">
                  <c:v>0.90209999999999002</c:v>
                </c:pt>
                <c:pt idx="126">
                  <c:v>2.0703000000004002</c:v>
                </c:pt>
                <c:pt idx="127">
                  <c:v>1.7387000000000501</c:v>
                </c:pt>
                <c:pt idx="128">
                  <c:v>4.7899999999999396</c:v>
                </c:pt>
                <c:pt idx="129">
                  <c:v>5.7103000000000197</c:v>
                </c:pt>
                <c:pt idx="130">
                  <c:v>-0.295000000000044</c:v>
                </c:pt>
                <c:pt idx="131">
                  <c:v>-3.3515000000001001</c:v>
                </c:pt>
                <c:pt idx="132">
                  <c:v>0.57140000000020996</c:v>
                </c:pt>
                <c:pt idx="133">
                  <c:v>2.50240000000028</c:v>
                </c:pt>
                <c:pt idx="134">
                  <c:v>-2.68090000000007</c:v>
                </c:pt>
                <c:pt idx="135">
                  <c:v>0.34069999999982797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독립변수_가공후!$CK$3:$CK$138</c:f>
              <c:numCache>
                <c:formatCode>General</c:formatCode>
                <c:ptCount val="136"/>
                <c:pt idx="0">
                  <c:v>2.15684666666679</c:v>
                </c:pt>
                <c:pt idx="1">
                  <c:v>2.15684666666679</c:v>
                </c:pt>
                <c:pt idx="2">
                  <c:v>2.15684666666679</c:v>
                </c:pt>
                <c:pt idx="3">
                  <c:v>2.15684666666679</c:v>
                </c:pt>
                <c:pt idx="4">
                  <c:v>2.15684666666679</c:v>
                </c:pt>
                <c:pt idx="5">
                  <c:v>2.15684666666679</c:v>
                </c:pt>
                <c:pt idx="6">
                  <c:v>2.15684666666679</c:v>
                </c:pt>
                <c:pt idx="7">
                  <c:v>2.15684666666679</c:v>
                </c:pt>
                <c:pt idx="8">
                  <c:v>2.15684666666679</c:v>
                </c:pt>
                <c:pt idx="9">
                  <c:v>2.15684666666679</c:v>
                </c:pt>
                <c:pt idx="10">
                  <c:v>2.15684666666679</c:v>
                </c:pt>
                <c:pt idx="11">
                  <c:v>2.15684666666679</c:v>
                </c:pt>
                <c:pt idx="12">
                  <c:v>2.15684666666679</c:v>
                </c:pt>
                <c:pt idx="13">
                  <c:v>2.15684666666679</c:v>
                </c:pt>
                <c:pt idx="14">
                  <c:v>2.15684666666679</c:v>
                </c:pt>
                <c:pt idx="15">
                  <c:v>2.15684666666679</c:v>
                </c:pt>
                <c:pt idx="16">
                  <c:v>2.15684666666679</c:v>
                </c:pt>
                <c:pt idx="17">
                  <c:v>2.15684666666679</c:v>
                </c:pt>
                <c:pt idx="18">
                  <c:v>2.15684666666679</c:v>
                </c:pt>
                <c:pt idx="19">
                  <c:v>2.15684666666679</c:v>
                </c:pt>
                <c:pt idx="20">
                  <c:v>2.15684666666679</c:v>
                </c:pt>
                <c:pt idx="21">
                  <c:v>2.15684666666679</c:v>
                </c:pt>
                <c:pt idx="22">
                  <c:v>2.15684666666679</c:v>
                </c:pt>
                <c:pt idx="23">
                  <c:v>2.15684666666679</c:v>
                </c:pt>
                <c:pt idx="24">
                  <c:v>2.15684666666679</c:v>
                </c:pt>
                <c:pt idx="25">
                  <c:v>2.15684666666679</c:v>
                </c:pt>
                <c:pt idx="26">
                  <c:v>2.15684666666679</c:v>
                </c:pt>
                <c:pt idx="27">
                  <c:v>2.15684666666679</c:v>
                </c:pt>
                <c:pt idx="28">
                  <c:v>2.15684666666679</c:v>
                </c:pt>
                <c:pt idx="29">
                  <c:v>2.15684666666679</c:v>
                </c:pt>
                <c:pt idx="30">
                  <c:v>2.15684666666679</c:v>
                </c:pt>
                <c:pt idx="31">
                  <c:v>2.15684666666679</c:v>
                </c:pt>
                <c:pt idx="32">
                  <c:v>2.15684666666679</c:v>
                </c:pt>
                <c:pt idx="33">
                  <c:v>2.15684666666679</c:v>
                </c:pt>
                <c:pt idx="34">
                  <c:v>2.15684666666679</c:v>
                </c:pt>
                <c:pt idx="35">
                  <c:v>2.15684666666679</c:v>
                </c:pt>
                <c:pt idx="36">
                  <c:v>2.15684666666679</c:v>
                </c:pt>
                <c:pt idx="37">
                  <c:v>2.15684666666679</c:v>
                </c:pt>
                <c:pt idx="38">
                  <c:v>2.15684666666679</c:v>
                </c:pt>
                <c:pt idx="39">
                  <c:v>2.15684666666679</c:v>
                </c:pt>
                <c:pt idx="40">
                  <c:v>2.15684666666679</c:v>
                </c:pt>
                <c:pt idx="41">
                  <c:v>2.15684666666679</c:v>
                </c:pt>
                <c:pt idx="42">
                  <c:v>2.15684666666679</c:v>
                </c:pt>
                <c:pt idx="43">
                  <c:v>2.15684666666679</c:v>
                </c:pt>
                <c:pt idx="44">
                  <c:v>2.15684666666679</c:v>
                </c:pt>
                <c:pt idx="45">
                  <c:v>2.15684666666679</c:v>
                </c:pt>
                <c:pt idx="46">
                  <c:v>2.15684666666679</c:v>
                </c:pt>
                <c:pt idx="47">
                  <c:v>2.15684666666679</c:v>
                </c:pt>
                <c:pt idx="48">
                  <c:v>2.15684666666679</c:v>
                </c:pt>
                <c:pt idx="49">
                  <c:v>2.15684666666679</c:v>
                </c:pt>
                <c:pt idx="50">
                  <c:v>2.15684666666679</c:v>
                </c:pt>
                <c:pt idx="51">
                  <c:v>2.15684666666679</c:v>
                </c:pt>
                <c:pt idx="52">
                  <c:v>2.15684666666679</c:v>
                </c:pt>
                <c:pt idx="53">
                  <c:v>2.15684666666679</c:v>
                </c:pt>
                <c:pt idx="54">
                  <c:v>2.15684666666679</c:v>
                </c:pt>
                <c:pt idx="55">
                  <c:v>2.15684666666679</c:v>
                </c:pt>
                <c:pt idx="56">
                  <c:v>2.15684666666679</c:v>
                </c:pt>
                <c:pt idx="57">
                  <c:v>2.15684666666679</c:v>
                </c:pt>
                <c:pt idx="58">
                  <c:v>2.15684666666679</c:v>
                </c:pt>
                <c:pt idx="59">
                  <c:v>2.15684666666679</c:v>
                </c:pt>
                <c:pt idx="60">
                  <c:v>2.15684666666679</c:v>
                </c:pt>
                <c:pt idx="61">
                  <c:v>2.15684666666679</c:v>
                </c:pt>
                <c:pt idx="62">
                  <c:v>2.15684666666679</c:v>
                </c:pt>
                <c:pt idx="63">
                  <c:v>2.15684666666679</c:v>
                </c:pt>
                <c:pt idx="64">
                  <c:v>2.15684666666679</c:v>
                </c:pt>
                <c:pt idx="65">
                  <c:v>2.15684666666679</c:v>
                </c:pt>
                <c:pt idx="66">
                  <c:v>2.15684666666679</c:v>
                </c:pt>
                <c:pt idx="67">
                  <c:v>2.15684666666679</c:v>
                </c:pt>
                <c:pt idx="68">
                  <c:v>2.15684666666679</c:v>
                </c:pt>
                <c:pt idx="69">
                  <c:v>2.15684666666679</c:v>
                </c:pt>
                <c:pt idx="70">
                  <c:v>2.15684666666679</c:v>
                </c:pt>
                <c:pt idx="71">
                  <c:v>2.15684666666679</c:v>
                </c:pt>
                <c:pt idx="72">
                  <c:v>2.15684666666679</c:v>
                </c:pt>
                <c:pt idx="73">
                  <c:v>2.15684666666679</c:v>
                </c:pt>
                <c:pt idx="74">
                  <c:v>2.15684666666679</c:v>
                </c:pt>
                <c:pt idx="75">
                  <c:v>2.15684666666679</c:v>
                </c:pt>
                <c:pt idx="76">
                  <c:v>2.15684666666679</c:v>
                </c:pt>
                <c:pt idx="77">
                  <c:v>2.15684666666679</c:v>
                </c:pt>
                <c:pt idx="78">
                  <c:v>2.15684666666679</c:v>
                </c:pt>
                <c:pt idx="79">
                  <c:v>2.15684666666679</c:v>
                </c:pt>
                <c:pt idx="80">
                  <c:v>2.15684666666679</c:v>
                </c:pt>
                <c:pt idx="81">
                  <c:v>2.15684666666679</c:v>
                </c:pt>
                <c:pt idx="82">
                  <c:v>2.15684666666679</c:v>
                </c:pt>
                <c:pt idx="83">
                  <c:v>2.15684666666679</c:v>
                </c:pt>
                <c:pt idx="84">
                  <c:v>2.15684666666679</c:v>
                </c:pt>
                <c:pt idx="85">
                  <c:v>2.15684666666679</c:v>
                </c:pt>
                <c:pt idx="86">
                  <c:v>2.15684666666679</c:v>
                </c:pt>
                <c:pt idx="87">
                  <c:v>2.15684666666679</c:v>
                </c:pt>
                <c:pt idx="88">
                  <c:v>2.15684666666679</c:v>
                </c:pt>
                <c:pt idx="89">
                  <c:v>2.15684666666679</c:v>
                </c:pt>
                <c:pt idx="90">
                  <c:v>2.15684666666679</c:v>
                </c:pt>
                <c:pt idx="91">
                  <c:v>2.15684666666679</c:v>
                </c:pt>
                <c:pt idx="92">
                  <c:v>2.15684666666679</c:v>
                </c:pt>
                <c:pt idx="93">
                  <c:v>2.15684666666679</c:v>
                </c:pt>
                <c:pt idx="94">
                  <c:v>2.15684666666679</c:v>
                </c:pt>
                <c:pt idx="95">
                  <c:v>2.15684666666679</c:v>
                </c:pt>
                <c:pt idx="96">
                  <c:v>2.15684666666679</c:v>
                </c:pt>
                <c:pt idx="97">
                  <c:v>2.15684666666679</c:v>
                </c:pt>
                <c:pt idx="98">
                  <c:v>2.15684666666679</c:v>
                </c:pt>
                <c:pt idx="99">
                  <c:v>2.15684666666679</c:v>
                </c:pt>
                <c:pt idx="100">
                  <c:v>2.15684666666679</c:v>
                </c:pt>
                <c:pt idx="101">
                  <c:v>2.15684666666679</c:v>
                </c:pt>
                <c:pt idx="102">
                  <c:v>2.15684666666679</c:v>
                </c:pt>
                <c:pt idx="103">
                  <c:v>2.15684666666679</c:v>
                </c:pt>
                <c:pt idx="104">
                  <c:v>2.15684666666679</c:v>
                </c:pt>
                <c:pt idx="105">
                  <c:v>2.15684666666679</c:v>
                </c:pt>
                <c:pt idx="106">
                  <c:v>2.15684666666679</c:v>
                </c:pt>
                <c:pt idx="107">
                  <c:v>2.15684666666679</c:v>
                </c:pt>
                <c:pt idx="108">
                  <c:v>2.15684666666679</c:v>
                </c:pt>
                <c:pt idx="109">
                  <c:v>2.15684666666679</c:v>
                </c:pt>
                <c:pt idx="110">
                  <c:v>2.15684666666679</c:v>
                </c:pt>
                <c:pt idx="111">
                  <c:v>2.15684666666679</c:v>
                </c:pt>
                <c:pt idx="112">
                  <c:v>2.15684666666679</c:v>
                </c:pt>
                <c:pt idx="113">
                  <c:v>2.15684666666679</c:v>
                </c:pt>
                <c:pt idx="114">
                  <c:v>2.15684666666679</c:v>
                </c:pt>
                <c:pt idx="115">
                  <c:v>2.15684666666679</c:v>
                </c:pt>
                <c:pt idx="116">
                  <c:v>2.15684666666679</c:v>
                </c:pt>
                <c:pt idx="117">
                  <c:v>2.15684666666679</c:v>
                </c:pt>
                <c:pt idx="118">
                  <c:v>2.15684666666679</c:v>
                </c:pt>
                <c:pt idx="119">
                  <c:v>2.15684666666679</c:v>
                </c:pt>
                <c:pt idx="120">
                  <c:v>2.15684666666679</c:v>
                </c:pt>
                <c:pt idx="121">
                  <c:v>2.15684666666679</c:v>
                </c:pt>
                <c:pt idx="122">
                  <c:v>2.15684666666679</c:v>
                </c:pt>
                <c:pt idx="123">
                  <c:v>2.15684666666679</c:v>
                </c:pt>
                <c:pt idx="124">
                  <c:v>2.15684666666679</c:v>
                </c:pt>
                <c:pt idx="125">
                  <c:v>2.15684666666679</c:v>
                </c:pt>
                <c:pt idx="126">
                  <c:v>2.15684666666679</c:v>
                </c:pt>
                <c:pt idx="127">
                  <c:v>2.15684666666679</c:v>
                </c:pt>
                <c:pt idx="128">
                  <c:v>2.15684666666679</c:v>
                </c:pt>
                <c:pt idx="129">
                  <c:v>2.15684666666679</c:v>
                </c:pt>
                <c:pt idx="130">
                  <c:v>2.15684666666679</c:v>
                </c:pt>
                <c:pt idx="131">
                  <c:v>2.15684666666679</c:v>
                </c:pt>
                <c:pt idx="132">
                  <c:v>2.15684666666679</c:v>
                </c:pt>
                <c:pt idx="133">
                  <c:v>2.15684666666679</c:v>
                </c:pt>
                <c:pt idx="134">
                  <c:v>2.15684666666679</c:v>
                </c:pt>
                <c:pt idx="135">
                  <c:v>2.15684666666679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289152"/>
        <c:axId val="34628971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291392"/>
        <c:axId val="346290832"/>
      </c:lineChart>
      <c:catAx>
        <c:axId val="34628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6289712"/>
        <c:crosses val="autoZero"/>
        <c:auto val="1"/>
        <c:lblAlgn val="ctr"/>
        <c:lblOffset val="100"/>
        <c:noMultiLvlLbl val="0"/>
      </c:catAx>
      <c:valAx>
        <c:axId val="34628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289152"/>
        <c:crosses val="autoZero"/>
        <c:crossBetween val="between"/>
      </c:valAx>
      <c:valAx>
        <c:axId val="346290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46291392"/>
        <c:crosses val="max"/>
        <c:crossBetween val="between"/>
      </c:valAx>
      <c:catAx>
        <c:axId val="346291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4629083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 WON(외국환중개종가)_달러대원 NTS:0.48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독립변수_가공후!$AA$3:$AA$138</c:f>
              <c:numCache>
                <c:formatCode>General</c:formatCode>
                <c:ptCount val="136"/>
                <c:pt idx="0">
                  <c:v>-16.063799999998299</c:v>
                </c:pt>
                <c:pt idx="1">
                  <c:v>-1.05229999999801</c:v>
                </c:pt>
                <c:pt idx="2">
                  <c:v>-13.0977000000041</c:v>
                </c:pt>
                <c:pt idx="3">
                  <c:v>24.211800000000899</c:v>
                </c:pt>
                <c:pt idx="4">
                  <c:v>-17.650500000000601</c:v>
                </c:pt>
                <c:pt idx="5">
                  <c:v>-0.40000000000077301</c:v>
                </c:pt>
                <c:pt idx="6">
                  <c:v>-9.0899999997645906E-2</c:v>
                </c:pt>
                <c:pt idx="7">
                  <c:v>-10.295400000001299</c:v>
                </c:pt>
                <c:pt idx="8">
                  <c:v>-5.8096000000014101</c:v>
                </c:pt>
                <c:pt idx="9">
                  <c:v>-55.426800000000597</c:v>
                </c:pt>
                <c:pt idx="10">
                  <c:v>-35.7679999999987</c:v>
                </c:pt>
                <c:pt idx="11">
                  <c:v>-12.6622999999997</c:v>
                </c:pt>
                <c:pt idx="12">
                  <c:v>-17.621599999998899</c:v>
                </c:pt>
                <c:pt idx="13">
                  <c:v>-12.5027000000005</c:v>
                </c:pt>
                <c:pt idx="14">
                  <c:v>1.7059999999982001</c:v>
                </c:pt>
                <c:pt idx="15">
                  <c:v>-7.2959999999993697</c:v>
                </c:pt>
                <c:pt idx="16">
                  <c:v>9.7571000000012909</c:v>
                </c:pt>
                <c:pt idx="17">
                  <c:v>25.323899999998201</c:v>
                </c:pt>
                <c:pt idx="18">
                  <c:v>-15.972799999998299</c:v>
                </c:pt>
                <c:pt idx="19">
                  <c:v>8.0013000000013808</c:v>
                </c:pt>
                <c:pt idx="20">
                  <c:v>16.6365000000003</c:v>
                </c:pt>
                <c:pt idx="21">
                  <c:v>-5.5878000000004704</c:v>
                </c:pt>
                <c:pt idx="22">
                  <c:v>-17.4487000000005</c:v>
                </c:pt>
                <c:pt idx="23">
                  <c:v>-39.371400000002197</c:v>
                </c:pt>
                <c:pt idx="24">
                  <c:v>-13.8171000000011</c:v>
                </c:pt>
                <c:pt idx="25">
                  <c:v>5.2554000000002397</c:v>
                </c:pt>
                <c:pt idx="26">
                  <c:v>-22.2953999999968</c:v>
                </c:pt>
                <c:pt idx="27">
                  <c:v>-11.695000000002899</c:v>
                </c:pt>
                <c:pt idx="28">
                  <c:v>14.066400000002</c:v>
                </c:pt>
                <c:pt idx="29">
                  <c:v>-4.7314000000017096</c:v>
                </c:pt>
                <c:pt idx="30">
                  <c:v>10.478100000001501</c:v>
                </c:pt>
                <c:pt idx="31">
                  <c:v>-8.25619999999833</c:v>
                </c:pt>
                <c:pt idx="32">
                  <c:v>1.4169999999979801</c:v>
                </c:pt>
                <c:pt idx="33">
                  <c:v>-18.6652999999976</c:v>
                </c:pt>
                <c:pt idx="34">
                  <c:v>-10.4400000000019</c:v>
                </c:pt>
                <c:pt idx="35">
                  <c:v>11.8126999999992</c:v>
                </c:pt>
                <c:pt idx="36">
                  <c:v>0.287300000000073</c:v>
                </c:pt>
                <c:pt idx="37">
                  <c:v>6.0596999999994496</c:v>
                </c:pt>
                <c:pt idx="38">
                  <c:v>-12.280999999998601</c:v>
                </c:pt>
                <c:pt idx="39">
                  <c:v>-3.5665999999998799</c:v>
                </c:pt>
                <c:pt idx="40">
                  <c:v>0.77430000000299504</c:v>
                </c:pt>
                <c:pt idx="41">
                  <c:v>-9.7124000000000006</c:v>
                </c:pt>
                <c:pt idx="42">
                  <c:v>16.465999999995802</c:v>
                </c:pt>
                <c:pt idx="43">
                  <c:v>-4.02539999999897</c:v>
                </c:pt>
                <c:pt idx="44">
                  <c:v>-16.079200000000601</c:v>
                </c:pt>
                <c:pt idx="45">
                  <c:v>3.29549999999904</c:v>
                </c:pt>
                <c:pt idx="46">
                  <c:v>12.6565999999996</c:v>
                </c:pt>
                <c:pt idx="47">
                  <c:v>11.957000000003999</c:v>
                </c:pt>
                <c:pt idx="48">
                  <c:v>1.7040999999997</c:v>
                </c:pt>
                <c:pt idx="49">
                  <c:v>38.082499999998603</c:v>
                </c:pt>
                <c:pt idx="50">
                  <c:v>4.7381000000014</c:v>
                </c:pt>
                <c:pt idx="51">
                  <c:v>50.967700000001301</c:v>
                </c:pt>
                <c:pt idx="52">
                  <c:v>-7.1454999999984903</c:v>
                </c:pt>
                <c:pt idx="53">
                  <c:v>-12.8955000000017</c:v>
                </c:pt>
                <c:pt idx="54">
                  <c:v>28.940499999999499</c:v>
                </c:pt>
                <c:pt idx="55">
                  <c:v>89.527999999999096</c:v>
                </c:pt>
                <c:pt idx="56">
                  <c:v>190.30739999999699</c:v>
                </c:pt>
                <c:pt idx="57">
                  <c:v>73.849599999999796</c:v>
                </c:pt>
                <c:pt idx="58">
                  <c:v>-31.999799999998</c:v>
                </c:pt>
                <c:pt idx="59">
                  <c:v>-14.1109999999987</c:v>
                </c:pt>
                <c:pt idx="60">
                  <c:v>85.450799999997599</c:v>
                </c:pt>
                <c:pt idx="61">
                  <c:v>13.242199999999499</c:v>
                </c:pt>
                <c:pt idx="62">
                  <c:v>-117.099999999999</c:v>
                </c:pt>
                <c:pt idx="63">
                  <c:v>-80.656199999999203</c:v>
                </c:pt>
                <c:pt idx="64">
                  <c:v>6.6607999999960201</c:v>
                </c:pt>
                <c:pt idx="65">
                  <c:v>-0.325299999998379</c:v>
                </c:pt>
                <c:pt idx="66">
                  <c:v>-22.261299999999199</c:v>
                </c:pt>
                <c:pt idx="67">
                  <c:v>-24.704300000000799</c:v>
                </c:pt>
                <c:pt idx="68">
                  <c:v>-40.190900000000703</c:v>
                </c:pt>
                <c:pt idx="69">
                  <c:v>-11.6190999999976</c:v>
                </c:pt>
                <c:pt idx="70">
                  <c:v>2.8736000000005801</c:v>
                </c:pt>
                <c:pt idx="71">
                  <c:v>-27.2844999999995</c:v>
                </c:pt>
                <c:pt idx="72">
                  <c:v>18.0614999999984</c:v>
                </c:pt>
                <c:pt idx="73">
                  <c:v>-20.717900000000999</c:v>
                </c:pt>
                <c:pt idx="74">
                  <c:v>-20.399999999999</c:v>
                </c:pt>
                <c:pt idx="75">
                  <c:v>52.691600000002197</c:v>
                </c:pt>
                <c:pt idx="76">
                  <c:v>45.613799999996402</c:v>
                </c:pt>
                <c:pt idx="77">
                  <c:v>-9.0780999999994894</c:v>
                </c:pt>
                <c:pt idx="78">
                  <c:v>-24.900000000000301</c:v>
                </c:pt>
                <c:pt idx="79">
                  <c:v>-17.1041000000005</c:v>
                </c:pt>
                <c:pt idx="80">
                  <c:v>-40.703499999996701</c:v>
                </c:pt>
                <c:pt idx="81">
                  <c:v>5.8438999999977996</c:v>
                </c:pt>
                <c:pt idx="82">
                  <c:v>18.149999999999899</c:v>
                </c:pt>
                <c:pt idx="83">
                  <c:v>-26.798699999999801</c:v>
                </c:pt>
                <c:pt idx="84">
                  <c:v>7.7300000002423999E-2</c:v>
                </c:pt>
                <c:pt idx="85">
                  <c:v>0.93510000000037496</c:v>
                </c:pt>
                <c:pt idx="86">
                  <c:v>-35.607600000001199</c:v>
                </c:pt>
                <c:pt idx="87">
                  <c:v>-0.788300000001527</c:v>
                </c:pt>
                <c:pt idx="88">
                  <c:v>-3.17359999999917</c:v>
                </c:pt>
                <c:pt idx="89">
                  <c:v>-22.385699999998</c:v>
                </c:pt>
                <c:pt idx="90">
                  <c:v>15.5687999999955</c:v>
                </c:pt>
                <c:pt idx="91">
                  <c:v>51.030499999999599</c:v>
                </c:pt>
                <c:pt idx="92">
                  <c:v>25.1550000000022</c:v>
                </c:pt>
                <c:pt idx="93">
                  <c:v>-16.0627999999999</c:v>
                </c:pt>
                <c:pt idx="94">
                  <c:v>14.1179999999988</c:v>
                </c:pt>
                <c:pt idx="95">
                  <c:v>-3.7351999999989398</c:v>
                </c:pt>
                <c:pt idx="96">
                  <c:v>-21.617199999999499</c:v>
                </c:pt>
                <c:pt idx="97">
                  <c:v>3.9952000000016601</c:v>
                </c:pt>
                <c:pt idx="98">
                  <c:v>8.4719999999974807</c:v>
                </c:pt>
                <c:pt idx="99">
                  <c:v>21.661399999997901</c:v>
                </c:pt>
                <c:pt idx="100">
                  <c:v>6.6986000000001704</c:v>
                </c:pt>
                <c:pt idx="101">
                  <c:v>-21.438200000000698</c:v>
                </c:pt>
                <c:pt idx="102">
                  <c:v>-10.272800000000901</c:v>
                </c:pt>
                <c:pt idx="103">
                  <c:v>-8.4089999999973806</c:v>
                </c:pt>
                <c:pt idx="104">
                  <c:v>-18.159599999998601</c:v>
                </c:pt>
                <c:pt idx="105">
                  <c:v>-18.3449999999991</c:v>
                </c:pt>
                <c:pt idx="106">
                  <c:v>-10.734300000000299</c:v>
                </c:pt>
                <c:pt idx="107">
                  <c:v>-9.87480000000164</c:v>
                </c:pt>
                <c:pt idx="108">
                  <c:v>19.5163000000009</c:v>
                </c:pt>
                <c:pt idx="109">
                  <c:v>17.752400000000101</c:v>
                </c:pt>
                <c:pt idx="110">
                  <c:v>17.290400000001199</c:v>
                </c:pt>
                <c:pt idx="111">
                  <c:v>-8.9906999999996096</c:v>
                </c:pt>
                <c:pt idx="112">
                  <c:v>24.484699999999101</c:v>
                </c:pt>
                <c:pt idx="113">
                  <c:v>-10.441599999998701</c:v>
                </c:pt>
                <c:pt idx="114">
                  <c:v>-9.9859000000003597</c:v>
                </c:pt>
                <c:pt idx="115">
                  <c:v>-31.373100000001401</c:v>
                </c:pt>
                <c:pt idx="116">
                  <c:v>-19.050799999999501</c:v>
                </c:pt>
                <c:pt idx="117">
                  <c:v>-2.9903999999990001</c:v>
                </c:pt>
                <c:pt idx="118">
                  <c:v>-6.6875999999995202</c:v>
                </c:pt>
                <c:pt idx="119">
                  <c:v>9.7349999999976298</c:v>
                </c:pt>
                <c:pt idx="120">
                  <c:v>5.1749999999997298</c:v>
                </c:pt>
                <c:pt idx="121">
                  <c:v>-0.28430000000071198</c:v>
                </c:pt>
                <c:pt idx="122">
                  <c:v>-27.940300000001098</c:v>
                </c:pt>
                <c:pt idx="123">
                  <c:v>-18.755999999998298</c:v>
                </c:pt>
                <c:pt idx="124">
                  <c:v>-5.2894000000017103</c:v>
                </c:pt>
                <c:pt idx="125">
                  <c:v>1.90000000000077</c:v>
                </c:pt>
                <c:pt idx="126">
                  <c:v>4.0050000000003401</c:v>
                </c:pt>
                <c:pt idx="127">
                  <c:v>11.1950000000011</c:v>
                </c:pt>
                <c:pt idx="128">
                  <c:v>25.114199999998199</c:v>
                </c:pt>
                <c:pt idx="129">
                  <c:v>36.195800000000901</c:v>
                </c:pt>
                <c:pt idx="130">
                  <c:v>6.49470000000019</c:v>
                </c:pt>
                <c:pt idx="131">
                  <c:v>-15.128599999999601</c:v>
                </c:pt>
                <c:pt idx="132">
                  <c:v>9.9002999999991097</c:v>
                </c:pt>
                <c:pt idx="133">
                  <c:v>14.6780999999987</c:v>
                </c:pt>
                <c:pt idx="134">
                  <c:v>-27.159099999997402</c:v>
                </c:pt>
                <c:pt idx="135">
                  <c:v>7.1322999999997601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독립변수_가공후!$CL$3:$CL$138</c:f>
              <c:numCache>
                <c:formatCode>General</c:formatCode>
                <c:ptCount val="136"/>
                <c:pt idx="0">
                  <c:v>14.066400000002</c:v>
                </c:pt>
                <c:pt idx="1">
                  <c:v>14.066400000002</c:v>
                </c:pt>
                <c:pt idx="2">
                  <c:v>14.066400000002</c:v>
                </c:pt>
                <c:pt idx="3">
                  <c:v>14.066400000002</c:v>
                </c:pt>
                <c:pt idx="4">
                  <c:v>14.066400000002</c:v>
                </c:pt>
                <c:pt idx="5">
                  <c:v>14.066400000002</c:v>
                </c:pt>
                <c:pt idx="6">
                  <c:v>14.066400000002</c:v>
                </c:pt>
                <c:pt idx="7">
                  <c:v>14.066400000002</c:v>
                </c:pt>
                <c:pt idx="8">
                  <c:v>14.066400000002</c:v>
                </c:pt>
                <c:pt idx="9">
                  <c:v>14.066400000002</c:v>
                </c:pt>
                <c:pt idx="10">
                  <c:v>14.066400000002</c:v>
                </c:pt>
                <c:pt idx="11">
                  <c:v>14.066400000002</c:v>
                </c:pt>
                <c:pt idx="12">
                  <c:v>14.066400000002</c:v>
                </c:pt>
                <c:pt idx="13">
                  <c:v>14.066400000002</c:v>
                </c:pt>
                <c:pt idx="14">
                  <c:v>14.066400000002</c:v>
                </c:pt>
                <c:pt idx="15">
                  <c:v>14.066400000002</c:v>
                </c:pt>
                <c:pt idx="16">
                  <c:v>14.066400000002</c:v>
                </c:pt>
                <c:pt idx="17">
                  <c:v>14.066400000002</c:v>
                </c:pt>
                <c:pt idx="18">
                  <c:v>14.066400000002</c:v>
                </c:pt>
                <c:pt idx="19">
                  <c:v>14.066400000002</c:v>
                </c:pt>
                <c:pt idx="20">
                  <c:v>14.066400000002</c:v>
                </c:pt>
                <c:pt idx="21">
                  <c:v>14.066400000002</c:v>
                </c:pt>
                <c:pt idx="22">
                  <c:v>14.066400000002</c:v>
                </c:pt>
                <c:pt idx="23">
                  <c:v>14.066400000002</c:v>
                </c:pt>
                <c:pt idx="24">
                  <c:v>14.066400000002</c:v>
                </c:pt>
                <c:pt idx="25">
                  <c:v>14.066400000002</c:v>
                </c:pt>
                <c:pt idx="26">
                  <c:v>14.066400000002</c:v>
                </c:pt>
                <c:pt idx="27">
                  <c:v>14.066400000002</c:v>
                </c:pt>
                <c:pt idx="28">
                  <c:v>14.066400000002</c:v>
                </c:pt>
                <c:pt idx="29">
                  <c:v>14.066400000002</c:v>
                </c:pt>
                <c:pt idx="30">
                  <c:v>14.066400000002</c:v>
                </c:pt>
                <c:pt idx="31">
                  <c:v>14.066400000002</c:v>
                </c:pt>
                <c:pt idx="32">
                  <c:v>14.066400000002</c:v>
                </c:pt>
                <c:pt idx="33">
                  <c:v>14.066400000002</c:v>
                </c:pt>
                <c:pt idx="34">
                  <c:v>14.066400000002</c:v>
                </c:pt>
                <c:pt idx="35">
                  <c:v>14.066400000002</c:v>
                </c:pt>
                <c:pt idx="36">
                  <c:v>14.066400000002</c:v>
                </c:pt>
                <c:pt idx="37">
                  <c:v>14.066400000002</c:v>
                </c:pt>
                <c:pt idx="38">
                  <c:v>14.066400000002</c:v>
                </c:pt>
                <c:pt idx="39">
                  <c:v>14.066400000002</c:v>
                </c:pt>
                <c:pt idx="40">
                  <c:v>14.066400000002</c:v>
                </c:pt>
                <c:pt idx="41">
                  <c:v>14.066400000002</c:v>
                </c:pt>
                <c:pt idx="42">
                  <c:v>14.066400000002</c:v>
                </c:pt>
                <c:pt idx="43">
                  <c:v>14.066400000002</c:v>
                </c:pt>
                <c:pt idx="44">
                  <c:v>14.066400000002</c:v>
                </c:pt>
                <c:pt idx="45">
                  <c:v>14.066400000002</c:v>
                </c:pt>
                <c:pt idx="46">
                  <c:v>14.066400000002</c:v>
                </c:pt>
                <c:pt idx="47">
                  <c:v>14.066400000002</c:v>
                </c:pt>
                <c:pt idx="48">
                  <c:v>14.066400000002</c:v>
                </c:pt>
                <c:pt idx="49">
                  <c:v>14.066400000002</c:v>
                </c:pt>
                <c:pt idx="50">
                  <c:v>14.066400000002</c:v>
                </c:pt>
                <c:pt idx="51">
                  <c:v>14.066400000002</c:v>
                </c:pt>
                <c:pt idx="52">
                  <c:v>14.066400000002</c:v>
                </c:pt>
                <c:pt idx="53">
                  <c:v>14.066400000002</c:v>
                </c:pt>
                <c:pt idx="54">
                  <c:v>14.066400000002</c:v>
                </c:pt>
                <c:pt idx="55">
                  <c:v>14.066400000002</c:v>
                </c:pt>
                <c:pt idx="56">
                  <c:v>14.066400000002</c:v>
                </c:pt>
                <c:pt idx="57">
                  <c:v>14.066400000002</c:v>
                </c:pt>
                <c:pt idx="58">
                  <c:v>14.066400000002</c:v>
                </c:pt>
                <c:pt idx="59">
                  <c:v>14.066400000002</c:v>
                </c:pt>
                <c:pt idx="60">
                  <c:v>14.066400000002</c:v>
                </c:pt>
                <c:pt idx="61">
                  <c:v>14.066400000002</c:v>
                </c:pt>
                <c:pt idx="62">
                  <c:v>14.066400000002</c:v>
                </c:pt>
                <c:pt idx="63">
                  <c:v>14.066400000002</c:v>
                </c:pt>
                <c:pt idx="64">
                  <c:v>14.066400000002</c:v>
                </c:pt>
                <c:pt idx="65">
                  <c:v>14.066400000002</c:v>
                </c:pt>
                <c:pt idx="66">
                  <c:v>14.066400000002</c:v>
                </c:pt>
                <c:pt idx="67">
                  <c:v>14.066400000002</c:v>
                </c:pt>
                <c:pt idx="68">
                  <c:v>14.066400000002</c:v>
                </c:pt>
                <c:pt idx="69">
                  <c:v>14.066400000002</c:v>
                </c:pt>
                <c:pt idx="70">
                  <c:v>14.066400000002</c:v>
                </c:pt>
                <c:pt idx="71">
                  <c:v>14.066400000002</c:v>
                </c:pt>
                <c:pt idx="72">
                  <c:v>14.066400000002</c:v>
                </c:pt>
                <c:pt idx="73">
                  <c:v>14.066400000002</c:v>
                </c:pt>
                <c:pt idx="74">
                  <c:v>14.066400000002</c:v>
                </c:pt>
                <c:pt idx="75">
                  <c:v>14.066400000002</c:v>
                </c:pt>
                <c:pt idx="76">
                  <c:v>14.066400000002</c:v>
                </c:pt>
                <c:pt idx="77">
                  <c:v>14.066400000002</c:v>
                </c:pt>
                <c:pt idx="78">
                  <c:v>14.066400000002</c:v>
                </c:pt>
                <c:pt idx="79">
                  <c:v>14.066400000002</c:v>
                </c:pt>
                <c:pt idx="80">
                  <c:v>14.066400000002</c:v>
                </c:pt>
                <c:pt idx="81">
                  <c:v>14.066400000002</c:v>
                </c:pt>
                <c:pt idx="82">
                  <c:v>14.066400000002</c:v>
                </c:pt>
                <c:pt idx="83">
                  <c:v>14.066400000002</c:v>
                </c:pt>
                <c:pt idx="84">
                  <c:v>14.066400000002</c:v>
                </c:pt>
                <c:pt idx="85">
                  <c:v>14.066400000002</c:v>
                </c:pt>
                <c:pt idx="86">
                  <c:v>14.066400000002</c:v>
                </c:pt>
                <c:pt idx="87">
                  <c:v>14.066400000002</c:v>
                </c:pt>
                <c:pt idx="88">
                  <c:v>14.066400000002</c:v>
                </c:pt>
                <c:pt idx="89">
                  <c:v>14.066400000002</c:v>
                </c:pt>
                <c:pt idx="90">
                  <c:v>14.066400000002</c:v>
                </c:pt>
                <c:pt idx="91">
                  <c:v>14.066400000002</c:v>
                </c:pt>
                <c:pt idx="92">
                  <c:v>14.066400000002</c:v>
                </c:pt>
                <c:pt idx="93">
                  <c:v>14.066400000002</c:v>
                </c:pt>
                <c:pt idx="94">
                  <c:v>14.066400000002</c:v>
                </c:pt>
                <c:pt idx="95">
                  <c:v>14.066400000002</c:v>
                </c:pt>
                <c:pt idx="96">
                  <c:v>14.066400000002</c:v>
                </c:pt>
                <c:pt idx="97">
                  <c:v>14.066400000002</c:v>
                </c:pt>
                <c:pt idx="98">
                  <c:v>14.066400000002</c:v>
                </c:pt>
                <c:pt idx="99">
                  <c:v>14.066400000002</c:v>
                </c:pt>
                <c:pt idx="100">
                  <c:v>14.066400000002</c:v>
                </c:pt>
                <c:pt idx="101">
                  <c:v>14.066400000002</c:v>
                </c:pt>
                <c:pt idx="102">
                  <c:v>14.066400000002</c:v>
                </c:pt>
                <c:pt idx="103">
                  <c:v>14.066400000002</c:v>
                </c:pt>
                <c:pt idx="104">
                  <c:v>14.066400000002</c:v>
                </c:pt>
                <c:pt idx="105">
                  <c:v>14.066400000002</c:v>
                </c:pt>
                <c:pt idx="106">
                  <c:v>14.066400000002</c:v>
                </c:pt>
                <c:pt idx="107">
                  <c:v>14.066400000002</c:v>
                </c:pt>
                <c:pt idx="108">
                  <c:v>14.066400000002</c:v>
                </c:pt>
                <c:pt idx="109">
                  <c:v>14.066400000002</c:v>
                </c:pt>
                <c:pt idx="110">
                  <c:v>14.066400000002</c:v>
                </c:pt>
                <c:pt idx="111">
                  <c:v>14.066400000002</c:v>
                </c:pt>
                <c:pt idx="112">
                  <c:v>14.066400000002</c:v>
                </c:pt>
                <c:pt idx="113">
                  <c:v>14.066400000002</c:v>
                </c:pt>
                <c:pt idx="114">
                  <c:v>14.066400000002</c:v>
                </c:pt>
                <c:pt idx="115">
                  <c:v>14.066400000002</c:v>
                </c:pt>
                <c:pt idx="116">
                  <c:v>14.066400000002</c:v>
                </c:pt>
                <c:pt idx="117">
                  <c:v>14.066400000002</c:v>
                </c:pt>
                <c:pt idx="118">
                  <c:v>14.066400000002</c:v>
                </c:pt>
                <c:pt idx="119">
                  <c:v>14.066400000002</c:v>
                </c:pt>
                <c:pt idx="120">
                  <c:v>14.066400000002</c:v>
                </c:pt>
                <c:pt idx="121">
                  <c:v>14.066400000002</c:v>
                </c:pt>
                <c:pt idx="122">
                  <c:v>14.066400000002</c:v>
                </c:pt>
                <c:pt idx="123">
                  <c:v>14.066400000002</c:v>
                </c:pt>
                <c:pt idx="124">
                  <c:v>14.066400000002</c:v>
                </c:pt>
                <c:pt idx="125">
                  <c:v>14.066400000002</c:v>
                </c:pt>
                <c:pt idx="126">
                  <c:v>14.066400000002</c:v>
                </c:pt>
                <c:pt idx="127">
                  <c:v>14.066400000002</c:v>
                </c:pt>
                <c:pt idx="128">
                  <c:v>14.066400000002</c:v>
                </c:pt>
                <c:pt idx="129">
                  <c:v>14.066400000002</c:v>
                </c:pt>
                <c:pt idx="130">
                  <c:v>14.066400000002</c:v>
                </c:pt>
                <c:pt idx="131">
                  <c:v>14.066400000002</c:v>
                </c:pt>
                <c:pt idx="132">
                  <c:v>14.066400000002</c:v>
                </c:pt>
                <c:pt idx="133">
                  <c:v>14.066400000002</c:v>
                </c:pt>
                <c:pt idx="134">
                  <c:v>14.066400000002</c:v>
                </c:pt>
                <c:pt idx="135">
                  <c:v>14.066400000002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300352"/>
        <c:axId val="34630091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302592"/>
        <c:axId val="346302032"/>
      </c:lineChart>
      <c:catAx>
        <c:axId val="34630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6300912"/>
        <c:crosses val="autoZero"/>
        <c:auto val="1"/>
        <c:lblAlgn val="ctr"/>
        <c:lblOffset val="100"/>
        <c:noMultiLvlLbl val="0"/>
      </c:catAx>
      <c:valAx>
        <c:axId val="34630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300352"/>
        <c:crosses val="autoZero"/>
        <c:crossBetween val="between"/>
      </c:valAx>
      <c:valAx>
        <c:axId val="346302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46302592"/>
        <c:crosses val="max"/>
        <c:crossBetween val="between"/>
      </c:valAx>
      <c:catAx>
        <c:axId val="34630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4630203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투입독립변수!$U$3:$U$139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투입독립변수!$V$3:$V$139</c:f>
              <c:numCache>
                <c:formatCode>General</c:formatCode>
                <c:ptCount val="137"/>
                <c:pt idx="0">
                  <c:v>140</c:v>
                </c:pt>
                <c:pt idx="1">
                  <c:v>147</c:v>
                </c:pt>
                <c:pt idx="2">
                  <c:v>147</c:v>
                </c:pt>
                <c:pt idx="3">
                  <c:v>148</c:v>
                </c:pt>
                <c:pt idx="4">
                  <c:v>154</c:v>
                </c:pt>
                <c:pt idx="5">
                  <c:v>156</c:v>
                </c:pt>
                <c:pt idx="6">
                  <c:v>157</c:v>
                </c:pt>
                <c:pt idx="7">
                  <c:v>161</c:v>
                </c:pt>
                <c:pt idx="8">
                  <c:v>163</c:v>
                </c:pt>
                <c:pt idx="9">
                  <c:v>173</c:v>
                </c:pt>
                <c:pt idx="10">
                  <c:v>186</c:v>
                </c:pt>
                <c:pt idx="11">
                  <c:v>186</c:v>
                </c:pt>
                <c:pt idx="12">
                  <c:v>190</c:v>
                </c:pt>
                <c:pt idx="13">
                  <c:v>196</c:v>
                </c:pt>
                <c:pt idx="14">
                  <c:v>197</c:v>
                </c:pt>
                <c:pt idx="15">
                  <c:v>189</c:v>
                </c:pt>
                <c:pt idx="16">
                  <c:v>198</c:v>
                </c:pt>
                <c:pt idx="17">
                  <c:v>198</c:v>
                </c:pt>
                <c:pt idx="18">
                  <c:v>193</c:v>
                </c:pt>
                <c:pt idx="19">
                  <c:v>193</c:v>
                </c:pt>
                <c:pt idx="20">
                  <c:v>199</c:v>
                </c:pt>
                <c:pt idx="21">
                  <c:v>199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207</c:v>
                </c:pt>
                <c:pt idx="26">
                  <c:v>207</c:v>
                </c:pt>
                <c:pt idx="27">
                  <c:v>206</c:v>
                </c:pt>
                <c:pt idx="28">
                  <c:v>206</c:v>
                </c:pt>
                <c:pt idx="29">
                  <c:v>205</c:v>
                </c:pt>
                <c:pt idx="30">
                  <c:v>206</c:v>
                </c:pt>
                <c:pt idx="31">
                  <c:v>208</c:v>
                </c:pt>
                <c:pt idx="32">
                  <c:v>213</c:v>
                </c:pt>
                <c:pt idx="33">
                  <c:v>219</c:v>
                </c:pt>
                <c:pt idx="34">
                  <c:v>221</c:v>
                </c:pt>
                <c:pt idx="35">
                  <c:v>222</c:v>
                </c:pt>
                <c:pt idx="36">
                  <c:v>218</c:v>
                </c:pt>
                <c:pt idx="37">
                  <c:v>218</c:v>
                </c:pt>
                <c:pt idx="38">
                  <c:v>220</c:v>
                </c:pt>
                <c:pt idx="39">
                  <c:v>226</c:v>
                </c:pt>
                <c:pt idx="40">
                  <c:v>233</c:v>
                </c:pt>
                <c:pt idx="41">
                  <c:v>239</c:v>
                </c:pt>
                <c:pt idx="42">
                  <c:v>244</c:v>
                </c:pt>
                <c:pt idx="43">
                  <c:v>244</c:v>
                </c:pt>
                <c:pt idx="44">
                  <c:v>241</c:v>
                </c:pt>
                <c:pt idx="45">
                  <c:v>241</c:v>
                </c:pt>
                <c:pt idx="46">
                  <c:v>239</c:v>
                </c:pt>
                <c:pt idx="47">
                  <c:v>241</c:v>
                </c:pt>
                <c:pt idx="48">
                  <c:v>247</c:v>
                </c:pt>
                <c:pt idx="49">
                  <c:v>248</c:v>
                </c:pt>
                <c:pt idx="50">
                  <c:v>245</c:v>
                </c:pt>
                <c:pt idx="51">
                  <c:v>239</c:v>
                </c:pt>
                <c:pt idx="52">
                  <c:v>242</c:v>
                </c:pt>
                <c:pt idx="53">
                  <c:v>242</c:v>
                </c:pt>
                <c:pt idx="54">
                  <c:v>249</c:v>
                </c:pt>
                <c:pt idx="55">
                  <c:v>250</c:v>
                </c:pt>
                <c:pt idx="56">
                  <c:v>247</c:v>
                </c:pt>
                <c:pt idx="57">
                  <c:v>195</c:v>
                </c:pt>
                <c:pt idx="58">
                  <c:v>177</c:v>
                </c:pt>
                <c:pt idx="59">
                  <c:v>172</c:v>
                </c:pt>
                <c:pt idx="60">
                  <c:v>161</c:v>
                </c:pt>
                <c:pt idx="61">
                  <c:v>160</c:v>
                </c:pt>
                <c:pt idx="62">
                  <c:v>153</c:v>
                </c:pt>
                <c:pt idx="63">
                  <c:v>149</c:v>
                </c:pt>
                <c:pt idx="64">
                  <c:v>131</c:v>
                </c:pt>
                <c:pt idx="65">
                  <c:v>126</c:v>
                </c:pt>
                <c:pt idx="66">
                  <c:v>124</c:v>
                </c:pt>
                <c:pt idx="67">
                  <c:v>124</c:v>
                </c:pt>
                <c:pt idx="68">
                  <c:v>122</c:v>
                </c:pt>
                <c:pt idx="69">
                  <c:v>117</c:v>
                </c:pt>
                <c:pt idx="70">
                  <c:v>114</c:v>
                </c:pt>
                <c:pt idx="71">
                  <c:v>115</c:v>
                </c:pt>
                <c:pt idx="72">
                  <c:v>122</c:v>
                </c:pt>
                <c:pt idx="73">
                  <c:v>123</c:v>
                </c:pt>
                <c:pt idx="74">
                  <c:v>126</c:v>
                </c:pt>
                <c:pt idx="75">
                  <c:v>134</c:v>
                </c:pt>
                <c:pt idx="76">
                  <c:v>138</c:v>
                </c:pt>
                <c:pt idx="77">
                  <c:v>140</c:v>
                </c:pt>
                <c:pt idx="78">
                  <c:v>137</c:v>
                </c:pt>
                <c:pt idx="79">
                  <c:v>137</c:v>
                </c:pt>
                <c:pt idx="80">
                  <c:v>138</c:v>
                </c:pt>
                <c:pt idx="81">
                  <c:v>138</c:v>
                </c:pt>
                <c:pt idx="82">
                  <c:v>127</c:v>
                </c:pt>
                <c:pt idx="83">
                  <c:v>126</c:v>
                </c:pt>
                <c:pt idx="84">
                  <c:v>127</c:v>
                </c:pt>
                <c:pt idx="85">
                  <c:v>133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134</c:v>
                </c:pt>
                <c:pt idx="90">
                  <c:v>133</c:v>
                </c:pt>
                <c:pt idx="91">
                  <c:v>131</c:v>
                </c:pt>
                <c:pt idx="92">
                  <c:v>129</c:v>
                </c:pt>
                <c:pt idx="93">
                  <c:v>128</c:v>
                </c:pt>
                <c:pt idx="94">
                  <c:v>119</c:v>
                </c:pt>
                <c:pt idx="95">
                  <c:v>111</c:v>
                </c:pt>
                <c:pt idx="96">
                  <c:v>114</c:v>
                </c:pt>
                <c:pt idx="97">
                  <c:v>114</c:v>
                </c:pt>
                <c:pt idx="98">
                  <c:v>112</c:v>
                </c:pt>
                <c:pt idx="99">
                  <c:v>112</c:v>
                </c:pt>
                <c:pt idx="100">
                  <c:v>113</c:v>
                </c:pt>
                <c:pt idx="101">
                  <c:v>113</c:v>
                </c:pt>
                <c:pt idx="102">
                  <c:v>108</c:v>
                </c:pt>
                <c:pt idx="103">
                  <c:v>107</c:v>
                </c:pt>
                <c:pt idx="104">
                  <c:v>105</c:v>
                </c:pt>
                <c:pt idx="105">
                  <c:v>99</c:v>
                </c:pt>
                <c:pt idx="106">
                  <c:v>101</c:v>
                </c:pt>
                <c:pt idx="107">
                  <c:v>104</c:v>
                </c:pt>
                <c:pt idx="108">
                  <c:v>104</c:v>
                </c:pt>
                <c:pt idx="109">
                  <c:v>103</c:v>
                </c:pt>
                <c:pt idx="110">
                  <c:v>104</c:v>
                </c:pt>
                <c:pt idx="111">
                  <c:v>106</c:v>
                </c:pt>
                <c:pt idx="112">
                  <c:v>107</c:v>
                </c:pt>
                <c:pt idx="113">
                  <c:v>103</c:v>
                </c:pt>
                <c:pt idx="114">
                  <c:v>110</c:v>
                </c:pt>
                <c:pt idx="115">
                  <c:v>111</c:v>
                </c:pt>
                <c:pt idx="116">
                  <c:v>111</c:v>
                </c:pt>
                <c:pt idx="117">
                  <c:v>114</c:v>
                </c:pt>
                <c:pt idx="118">
                  <c:v>116</c:v>
                </c:pt>
                <c:pt idx="119">
                  <c:v>120</c:v>
                </c:pt>
                <c:pt idx="120">
                  <c:v>124</c:v>
                </c:pt>
                <c:pt idx="121">
                  <c:v>126</c:v>
                </c:pt>
                <c:pt idx="122">
                  <c:v>128</c:v>
                </c:pt>
                <c:pt idx="123">
                  <c:v>129</c:v>
                </c:pt>
                <c:pt idx="124">
                  <c:v>122</c:v>
                </c:pt>
                <c:pt idx="125">
                  <c:v>122</c:v>
                </c:pt>
                <c:pt idx="126">
                  <c:v>119</c:v>
                </c:pt>
                <c:pt idx="127">
                  <c:v>119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121</c:v>
                </c:pt>
                <c:pt idx="132">
                  <c:v>131</c:v>
                </c:pt>
                <c:pt idx="133">
                  <c:v>128</c:v>
                </c:pt>
                <c:pt idx="134">
                  <c:v>129</c:v>
                </c:pt>
                <c:pt idx="135">
                  <c:v>127</c:v>
                </c:pt>
                <c:pt idx="136">
                  <c:v>127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84352"/>
        <c:axId val="385284912"/>
      </c:lineChart>
      <c:catAx>
        <c:axId val="38528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85284912"/>
        <c:crosses val="autoZero"/>
        <c:auto val="1"/>
        <c:lblAlgn val="ctr"/>
        <c:lblOffset val="100"/>
        <c:noMultiLvlLbl val="0"/>
      </c:catAx>
      <c:valAx>
        <c:axId val="38528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52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주요상품선물_DUBAI(ASIA1M)_$/bbl NTS:0.23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독립변수_가공후!$AB$3:$AB$138</c:f>
              <c:numCache>
                <c:formatCode>General</c:formatCode>
                <c:ptCount val="136"/>
                <c:pt idx="0">
                  <c:v>28.688500000000001</c:v>
                </c:pt>
                <c:pt idx="1">
                  <c:v>30.783900000000099</c:v>
                </c:pt>
                <c:pt idx="2">
                  <c:v>31.479100000000201</c:v>
                </c:pt>
                <c:pt idx="3">
                  <c:v>34.6173000000001</c:v>
                </c:pt>
                <c:pt idx="4">
                  <c:v>33.599200000000003</c:v>
                </c:pt>
                <c:pt idx="5">
                  <c:v>34.869299999999903</c:v>
                </c:pt>
                <c:pt idx="6">
                  <c:v>38.5808999999999</c:v>
                </c:pt>
                <c:pt idx="7">
                  <c:v>35.776800000000001</c:v>
                </c:pt>
                <c:pt idx="8">
                  <c:v>37.836999999999897</c:v>
                </c:pt>
                <c:pt idx="9">
                  <c:v>34.830599999999897</c:v>
                </c:pt>
                <c:pt idx="10">
                  <c:v>34.144100000000002</c:v>
                </c:pt>
                <c:pt idx="11">
                  <c:v>37.950000000000003</c:v>
                </c:pt>
                <c:pt idx="12">
                  <c:v>39.620999999999903</c:v>
                </c:pt>
                <c:pt idx="13">
                  <c:v>45.742100000000001</c:v>
                </c:pt>
                <c:pt idx="14">
                  <c:v>47.237099999999998</c:v>
                </c:pt>
                <c:pt idx="15">
                  <c:v>45.193100000000101</c:v>
                </c:pt>
                <c:pt idx="16">
                  <c:v>51.075000000000102</c:v>
                </c:pt>
                <c:pt idx="17">
                  <c:v>52.844700000000103</c:v>
                </c:pt>
                <c:pt idx="18">
                  <c:v>56.652700000000003</c:v>
                </c:pt>
                <c:pt idx="19">
                  <c:v>57.135000000000097</c:v>
                </c:pt>
                <c:pt idx="20">
                  <c:v>53.857100000000003</c:v>
                </c:pt>
                <c:pt idx="21">
                  <c:v>51.409500000000001</c:v>
                </c:pt>
                <c:pt idx="22">
                  <c:v>53.041799999999903</c:v>
                </c:pt>
                <c:pt idx="23">
                  <c:v>58.307699999999997</c:v>
                </c:pt>
                <c:pt idx="24">
                  <c:v>57.696999999999903</c:v>
                </c:pt>
                <c:pt idx="25">
                  <c:v>58.369100000000003</c:v>
                </c:pt>
                <c:pt idx="26">
                  <c:v>64.306999999999803</c:v>
                </c:pt>
                <c:pt idx="27">
                  <c:v>65.278599999999997</c:v>
                </c:pt>
                <c:pt idx="28">
                  <c:v>65.238100000000003</c:v>
                </c:pt>
                <c:pt idx="29">
                  <c:v>69.156599999999997</c:v>
                </c:pt>
                <c:pt idx="30">
                  <c:v>68.851799999999898</c:v>
                </c:pt>
                <c:pt idx="31">
                  <c:v>59.921399999999998</c:v>
                </c:pt>
                <c:pt idx="32">
                  <c:v>56.576099999999698</c:v>
                </c:pt>
                <c:pt idx="33">
                  <c:v>56.765400000000099</c:v>
                </c:pt>
                <c:pt idx="34">
                  <c:v>58.668399999999899</c:v>
                </c:pt>
                <c:pt idx="35">
                  <c:v>51.745200000000096</c:v>
                </c:pt>
                <c:pt idx="36">
                  <c:v>55.888300000000001</c:v>
                </c:pt>
                <c:pt idx="37">
                  <c:v>58.918599999999898</c:v>
                </c:pt>
                <c:pt idx="38">
                  <c:v>63.9804999999999</c:v>
                </c:pt>
                <c:pt idx="39">
                  <c:v>64.647600000000196</c:v>
                </c:pt>
                <c:pt idx="40">
                  <c:v>65.852800000000002</c:v>
                </c:pt>
                <c:pt idx="41">
                  <c:v>69.681300000000206</c:v>
                </c:pt>
                <c:pt idx="42">
                  <c:v>67.445000000000107</c:v>
                </c:pt>
                <c:pt idx="43">
                  <c:v>73.3245000000001</c:v>
                </c:pt>
                <c:pt idx="44">
                  <c:v>77.234700000000004</c:v>
                </c:pt>
                <c:pt idx="45">
                  <c:v>86.847999999999701</c:v>
                </c:pt>
                <c:pt idx="46">
                  <c:v>85.663499999999502</c:v>
                </c:pt>
                <c:pt idx="47">
                  <c:v>87.2353999999997</c:v>
                </c:pt>
                <c:pt idx="48">
                  <c:v>90.161499999999904</c:v>
                </c:pt>
                <c:pt idx="49">
                  <c:v>96.865499999999798</c:v>
                </c:pt>
                <c:pt idx="50">
                  <c:v>103.62130000000001</c:v>
                </c:pt>
                <c:pt idx="51">
                  <c:v>119.498</c:v>
                </c:pt>
                <c:pt idx="52">
                  <c:v>127.8961</c:v>
                </c:pt>
                <c:pt idx="53">
                  <c:v>131.31299999999999</c:v>
                </c:pt>
                <c:pt idx="54">
                  <c:v>112.9909</c:v>
                </c:pt>
                <c:pt idx="55">
                  <c:v>96.303099999999802</c:v>
                </c:pt>
                <c:pt idx="56">
                  <c:v>67.648499999999899</c:v>
                </c:pt>
                <c:pt idx="57">
                  <c:v>49.8984999999998</c:v>
                </c:pt>
                <c:pt idx="58">
                  <c:v>40.522499999999901</c:v>
                </c:pt>
                <c:pt idx="59">
                  <c:v>44.123099999999802</c:v>
                </c:pt>
                <c:pt idx="60">
                  <c:v>43.091500000000003</c:v>
                </c:pt>
                <c:pt idx="61">
                  <c:v>45.580900000000099</c:v>
                </c:pt>
                <c:pt idx="62">
                  <c:v>49.990000000000101</c:v>
                </c:pt>
                <c:pt idx="63">
                  <c:v>57.890999999999998</c:v>
                </c:pt>
                <c:pt idx="64">
                  <c:v>69.354999999999706</c:v>
                </c:pt>
                <c:pt idx="65">
                  <c:v>64.965999999999894</c:v>
                </c:pt>
                <c:pt idx="66">
                  <c:v>71.364999999999995</c:v>
                </c:pt>
                <c:pt idx="67">
                  <c:v>67.668000000000006</c:v>
                </c:pt>
                <c:pt idx="68">
                  <c:v>73.17</c:v>
                </c:pt>
                <c:pt idx="69">
                  <c:v>77.689499999999796</c:v>
                </c:pt>
                <c:pt idx="70">
                  <c:v>75.513099999999994</c:v>
                </c:pt>
                <c:pt idx="71">
                  <c:v>76.745499999999794</c:v>
                </c:pt>
                <c:pt idx="72">
                  <c:v>73.595499999999902</c:v>
                </c:pt>
                <c:pt idx="73">
                  <c:v>77.344699999999904</c:v>
                </c:pt>
                <c:pt idx="74">
                  <c:v>83.644699999999901</c:v>
                </c:pt>
                <c:pt idx="75">
                  <c:v>76.844499999999996</c:v>
                </c:pt>
                <c:pt idx="76">
                  <c:v>74.046799999999905</c:v>
                </c:pt>
                <c:pt idx="77">
                  <c:v>72.605899999999806</c:v>
                </c:pt>
                <c:pt idx="78">
                  <c:v>74.172299999999794</c:v>
                </c:pt>
                <c:pt idx="79">
                  <c:v>75.203300000000098</c:v>
                </c:pt>
                <c:pt idx="80">
                  <c:v>80.2847000000002</c:v>
                </c:pt>
                <c:pt idx="81">
                  <c:v>83.583000000000098</c:v>
                </c:pt>
                <c:pt idx="82">
                  <c:v>88.931800000000095</c:v>
                </c:pt>
                <c:pt idx="83">
                  <c:v>92.550500000000099</c:v>
                </c:pt>
                <c:pt idx="84">
                  <c:v>100.2388</c:v>
                </c:pt>
                <c:pt idx="85">
                  <c:v>108.5252</c:v>
                </c:pt>
                <c:pt idx="86">
                  <c:v>115.75749999999999</c:v>
                </c:pt>
                <c:pt idx="87">
                  <c:v>108.0365</c:v>
                </c:pt>
                <c:pt idx="88">
                  <c:v>107.50449999999999</c:v>
                </c:pt>
                <c:pt idx="89">
                  <c:v>110.15</c:v>
                </c:pt>
                <c:pt idx="90">
                  <c:v>104.998</c:v>
                </c:pt>
                <c:pt idx="91">
                  <c:v>105.7454</c:v>
                </c:pt>
                <c:pt idx="92">
                  <c:v>103.5365</c:v>
                </c:pt>
                <c:pt idx="93">
                  <c:v>107.9128</c:v>
                </c:pt>
                <c:pt idx="94">
                  <c:v>105.5095</c:v>
                </c:pt>
                <c:pt idx="95">
                  <c:v>109.5157</c:v>
                </c:pt>
                <c:pt idx="96">
                  <c:v>116.18089999999999</c:v>
                </c:pt>
                <c:pt idx="97">
                  <c:v>122.4872</c:v>
                </c:pt>
                <c:pt idx="98">
                  <c:v>117.3385</c:v>
                </c:pt>
                <c:pt idx="99">
                  <c:v>107.32089999999999</c:v>
                </c:pt>
                <c:pt idx="100">
                  <c:v>94.381399999999999</c:v>
                </c:pt>
                <c:pt idx="101">
                  <c:v>99.084999999999994</c:v>
                </c:pt>
                <c:pt idx="102">
                  <c:v>108.5814</c:v>
                </c:pt>
                <c:pt idx="103">
                  <c:v>111.194</c:v>
                </c:pt>
                <c:pt idx="104">
                  <c:v>108.9659</c:v>
                </c:pt>
                <c:pt idx="105">
                  <c:v>107.28279999999999</c:v>
                </c:pt>
                <c:pt idx="106">
                  <c:v>106.3515</c:v>
                </c:pt>
                <c:pt idx="107">
                  <c:v>107.925</c:v>
                </c:pt>
                <c:pt idx="108">
                  <c:v>111.0955</c:v>
                </c:pt>
                <c:pt idx="109">
                  <c:v>105.5585</c:v>
                </c:pt>
                <c:pt idx="110">
                  <c:v>101.6909</c:v>
                </c:pt>
                <c:pt idx="111">
                  <c:v>100.3361</c:v>
                </c:pt>
                <c:pt idx="112">
                  <c:v>100.172</c:v>
                </c:pt>
                <c:pt idx="113">
                  <c:v>103.5526</c:v>
                </c:pt>
                <c:pt idx="114">
                  <c:v>107.0645</c:v>
                </c:pt>
                <c:pt idx="115">
                  <c:v>108.06310000000001</c:v>
                </c:pt>
                <c:pt idx="116">
                  <c:v>105.5772</c:v>
                </c:pt>
                <c:pt idx="117">
                  <c:v>105.49420000000001</c:v>
                </c:pt>
                <c:pt idx="118">
                  <c:v>107.4614</c:v>
                </c:pt>
                <c:pt idx="119">
                  <c:v>104.0095</c:v>
                </c:pt>
                <c:pt idx="120">
                  <c:v>104.9825</c:v>
                </c:pt>
                <c:pt idx="121">
                  <c:v>104.3557</c:v>
                </c:pt>
                <c:pt idx="122">
                  <c:v>104.6328</c:v>
                </c:pt>
                <c:pt idx="123">
                  <c:v>105.621</c:v>
                </c:pt>
                <c:pt idx="124">
                  <c:v>107.9314</c:v>
                </c:pt>
                <c:pt idx="125">
                  <c:v>106.1765</c:v>
                </c:pt>
                <c:pt idx="126">
                  <c:v>101.9409</c:v>
                </c:pt>
                <c:pt idx="127">
                  <c:v>96.638600000000096</c:v>
                </c:pt>
                <c:pt idx="128">
                  <c:v>86.816299999999998</c:v>
                </c:pt>
                <c:pt idx="129">
                  <c:v>77.091499999999996</c:v>
                </c:pt>
                <c:pt idx="130">
                  <c:v>60.893500000000003</c:v>
                </c:pt>
                <c:pt idx="131">
                  <c:v>45.774699999999903</c:v>
                </c:pt>
                <c:pt idx="132">
                  <c:v>55.688299999999998</c:v>
                </c:pt>
                <c:pt idx="133">
                  <c:v>54.693600000000202</c:v>
                </c:pt>
                <c:pt idx="134">
                  <c:v>57.720400000000097</c:v>
                </c:pt>
                <c:pt idx="135">
                  <c:v>63.020500000000098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독립변수_가공후!$CM$3:$CM$138</c:f>
              <c:numCache>
                <c:formatCode>General</c:formatCode>
                <c:ptCount val="136"/>
                <c:pt idx="0">
                  <c:v>105.7454</c:v>
                </c:pt>
                <c:pt idx="1">
                  <c:v>105.7454</c:v>
                </c:pt>
                <c:pt idx="2">
                  <c:v>105.7454</c:v>
                </c:pt>
                <c:pt idx="3">
                  <c:v>105.7454</c:v>
                </c:pt>
                <c:pt idx="4">
                  <c:v>105.7454</c:v>
                </c:pt>
                <c:pt idx="5">
                  <c:v>105.7454</c:v>
                </c:pt>
                <c:pt idx="6">
                  <c:v>105.7454</c:v>
                </c:pt>
                <c:pt idx="7">
                  <c:v>105.7454</c:v>
                </c:pt>
                <c:pt idx="8">
                  <c:v>105.7454</c:v>
                </c:pt>
                <c:pt idx="9">
                  <c:v>105.7454</c:v>
                </c:pt>
                <c:pt idx="10">
                  <c:v>105.7454</c:v>
                </c:pt>
                <c:pt idx="11">
                  <c:v>105.7454</c:v>
                </c:pt>
                <c:pt idx="12">
                  <c:v>105.7454</c:v>
                </c:pt>
                <c:pt idx="13">
                  <c:v>105.7454</c:v>
                </c:pt>
                <c:pt idx="14">
                  <c:v>105.7454</c:v>
                </c:pt>
                <c:pt idx="15">
                  <c:v>105.7454</c:v>
                </c:pt>
                <c:pt idx="16">
                  <c:v>105.7454</c:v>
                </c:pt>
                <c:pt idx="17">
                  <c:v>105.7454</c:v>
                </c:pt>
                <c:pt idx="18">
                  <c:v>105.7454</c:v>
                </c:pt>
                <c:pt idx="19">
                  <c:v>105.7454</c:v>
                </c:pt>
                <c:pt idx="20">
                  <c:v>105.7454</c:v>
                </c:pt>
                <c:pt idx="21">
                  <c:v>105.7454</c:v>
                </c:pt>
                <c:pt idx="22">
                  <c:v>105.7454</c:v>
                </c:pt>
                <c:pt idx="23">
                  <c:v>105.7454</c:v>
                </c:pt>
                <c:pt idx="24">
                  <c:v>105.7454</c:v>
                </c:pt>
                <c:pt idx="25">
                  <c:v>105.7454</c:v>
                </c:pt>
                <c:pt idx="26">
                  <c:v>105.7454</c:v>
                </c:pt>
                <c:pt idx="27">
                  <c:v>105.7454</c:v>
                </c:pt>
                <c:pt idx="28">
                  <c:v>105.7454</c:v>
                </c:pt>
                <c:pt idx="29">
                  <c:v>105.7454</c:v>
                </c:pt>
                <c:pt idx="30">
                  <c:v>105.7454</c:v>
                </c:pt>
                <c:pt idx="31">
                  <c:v>105.7454</c:v>
                </c:pt>
                <c:pt idx="32">
                  <c:v>105.7454</c:v>
                </c:pt>
                <c:pt idx="33">
                  <c:v>105.7454</c:v>
                </c:pt>
                <c:pt idx="34">
                  <c:v>105.7454</c:v>
                </c:pt>
                <c:pt idx="35">
                  <c:v>105.7454</c:v>
                </c:pt>
                <c:pt idx="36">
                  <c:v>105.7454</c:v>
                </c:pt>
                <c:pt idx="37">
                  <c:v>105.7454</c:v>
                </c:pt>
                <c:pt idx="38">
                  <c:v>105.7454</c:v>
                </c:pt>
                <c:pt idx="39">
                  <c:v>105.7454</c:v>
                </c:pt>
                <c:pt idx="40">
                  <c:v>105.7454</c:v>
                </c:pt>
                <c:pt idx="41">
                  <c:v>105.7454</c:v>
                </c:pt>
                <c:pt idx="42">
                  <c:v>105.7454</c:v>
                </c:pt>
                <c:pt idx="43">
                  <c:v>105.7454</c:v>
                </c:pt>
                <c:pt idx="44">
                  <c:v>105.7454</c:v>
                </c:pt>
                <c:pt idx="45">
                  <c:v>105.7454</c:v>
                </c:pt>
                <c:pt idx="46">
                  <c:v>105.7454</c:v>
                </c:pt>
                <c:pt idx="47">
                  <c:v>105.7454</c:v>
                </c:pt>
                <c:pt idx="48">
                  <c:v>105.7454</c:v>
                </c:pt>
                <c:pt idx="49">
                  <c:v>105.7454</c:v>
                </c:pt>
                <c:pt idx="50">
                  <c:v>105.7454</c:v>
                </c:pt>
                <c:pt idx="51">
                  <c:v>105.7454</c:v>
                </c:pt>
                <c:pt idx="52">
                  <c:v>105.7454</c:v>
                </c:pt>
                <c:pt idx="53">
                  <c:v>105.7454</c:v>
                </c:pt>
                <c:pt idx="54">
                  <c:v>105.7454</c:v>
                </c:pt>
                <c:pt idx="55">
                  <c:v>105.7454</c:v>
                </c:pt>
                <c:pt idx="56">
                  <c:v>105.7454</c:v>
                </c:pt>
                <c:pt idx="57">
                  <c:v>105.7454</c:v>
                </c:pt>
                <c:pt idx="58">
                  <c:v>105.7454</c:v>
                </c:pt>
                <c:pt idx="59">
                  <c:v>105.7454</c:v>
                </c:pt>
                <c:pt idx="60">
                  <c:v>105.7454</c:v>
                </c:pt>
                <c:pt idx="61">
                  <c:v>105.7454</c:v>
                </c:pt>
                <c:pt idx="62">
                  <c:v>105.7454</c:v>
                </c:pt>
                <c:pt idx="63">
                  <c:v>105.7454</c:v>
                </c:pt>
                <c:pt idx="64">
                  <c:v>105.7454</c:v>
                </c:pt>
                <c:pt idx="65">
                  <c:v>105.7454</c:v>
                </c:pt>
                <c:pt idx="66">
                  <c:v>105.7454</c:v>
                </c:pt>
                <c:pt idx="67">
                  <c:v>105.7454</c:v>
                </c:pt>
                <c:pt idx="68">
                  <c:v>105.7454</c:v>
                </c:pt>
                <c:pt idx="69">
                  <c:v>105.7454</c:v>
                </c:pt>
                <c:pt idx="70">
                  <c:v>105.7454</c:v>
                </c:pt>
                <c:pt idx="71">
                  <c:v>105.7454</c:v>
                </c:pt>
                <c:pt idx="72">
                  <c:v>105.7454</c:v>
                </c:pt>
                <c:pt idx="73">
                  <c:v>105.7454</c:v>
                </c:pt>
                <c:pt idx="74">
                  <c:v>105.7454</c:v>
                </c:pt>
                <c:pt idx="75">
                  <c:v>105.7454</c:v>
                </c:pt>
                <c:pt idx="76">
                  <c:v>105.7454</c:v>
                </c:pt>
                <c:pt idx="77">
                  <c:v>105.7454</c:v>
                </c:pt>
                <c:pt idx="78">
                  <c:v>105.7454</c:v>
                </c:pt>
                <c:pt idx="79">
                  <c:v>105.7454</c:v>
                </c:pt>
                <c:pt idx="80">
                  <c:v>105.7454</c:v>
                </c:pt>
                <c:pt idx="81">
                  <c:v>105.7454</c:v>
                </c:pt>
                <c:pt idx="82">
                  <c:v>105.7454</c:v>
                </c:pt>
                <c:pt idx="83">
                  <c:v>105.7454</c:v>
                </c:pt>
                <c:pt idx="84">
                  <c:v>105.7454</c:v>
                </c:pt>
                <c:pt idx="85">
                  <c:v>105.7454</c:v>
                </c:pt>
                <c:pt idx="86">
                  <c:v>105.7454</c:v>
                </c:pt>
                <c:pt idx="87">
                  <c:v>105.7454</c:v>
                </c:pt>
                <c:pt idx="88">
                  <c:v>105.7454</c:v>
                </c:pt>
                <c:pt idx="89">
                  <c:v>105.7454</c:v>
                </c:pt>
                <c:pt idx="90">
                  <c:v>105.7454</c:v>
                </c:pt>
                <c:pt idx="91">
                  <c:v>105.7454</c:v>
                </c:pt>
                <c:pt idx="92">
                  <c:v>105.7454</c:v>
                </c:pt>
                <c:pt idx="93">
                  <c:v>105.7454</c:v>
                </c:pt>
                <c:pt idx="94">
                  <c:v>105.7454</c:v>
                </c:pt>
                <c:pt idx="95">
                  <c:v>105.7454</c:v>
                </c:pt>
                <c:pt idx="96">
                  <c:v>105.7454</c:v>
                </c:pt>
                <c:pt idx="97">
                  <c:v>105.7454</c:v>
                </c:pt>
                <c:pt idx="98">
                  <c:v>105.7454</c:v>
                </c:pt>
                <c:pt idx="99">
                  <c:v>105.7454</c:v>
                </c:pt>
                <c:pt idx="100">
                  <c:v>105.7454</c:v>
                </c:pt>
                <c:pt idx="101">
                  <c:v>105.7454</c:v>
                </c:pt>
                <c:pt idx="102">
                  <c:v>105.7454</c:v>
                </c:pt>
                <c:pt idx="103">
                  <c:v>105.7454</c:v>
                </c:pt>
                <c:pt idx="104">
                  <c:v>105.7454</c:v>
                </c:pt>
                <c:pt idx="105">
                  <c:v>105.7454</c:v>
                </c:pt>
                <c:pt idx="106">
                  <c:v>105.7454</c:v>
                </c:pt>
                <c:pt idx="107">
                  <c:v>105.7454</c:v>
                </c:pt>
                <c:pt idx="108">
                  <c:v>105.7454</c:v>
                </c:pt>
                <c:pt idx="109">
                  <c:v>105.7454</c:v>
                </c:pt>
                <c:pt idx="110">
                  <c:v>105.7454</c:v>
                </c:pt>
                <c:pt idx="111">
                  <c:v>105.7454</c:v>
                </c:pt>
                <c:pt idx="112">
                  <c:v>105.7454</c:v>
                </c:pt>
                <c:pt idx="113">
                  <c:v>105.7454</c:v>
                </c:pt>
                <c:pt idx="114">
                  <c:v>105.7454</c:v>
                </c:pt>
                <c:pt idx="115">
                  <c:v>105.7454</c:v>
                </c:pt>
                <c:pt idx="116">
                  <c:v>105.7454</c:v>
                </c:pt>
                <c:pt idx="117">
                  <c:v>105.7454</c:v>
                </c:pt>
                <c:pt idx="118">
                  <c:v>105.7454</c:v>
                </c:pt>
                <c:pt idx="119">
                  <c:v>105.7454</c:v>
                </c:pt>
                <c:pt idx="120">
                  <c:v>105.7454</c:v>
                </c:pt>
                <c:pt idx="121">
                  <c:v>105.7454</c:v>
                </c:pt>
                <c:pt idx="122">
                  <c:v>105.7454</c:v>
                </c:pt>
                <c:pt idx="123">
                  <c:v>105.7454</c:v>
                </c:pt>
                <c:pt idx="124">
                  <c:v>105.7454</c:v>
                </c:pt>
                <c:pt idx="125">
                  <c:v>105.7454</c:v>
                </c:pt>
                <c:pt idx="126">
                  <c:v>105.7454</c:v>
                </c:pt>
                <c:pt idx="127">
                  <c:v>105.7454</c:v>
                </c:pt>
                <c:pt idx="128">
                  <c:v>105.7454</c:v>
                </c:pt>
                <c:pt idx="129">
                  <c:v>105.7454</c:v>
                </c:pt>
                <c:pt idx="130">
                  <c:v>105.7454</c:v>
                </c:pt>
                <c:pt idx="131">
                  <c:v>105.7454</c:v>
                </c:pt>
                <c:pt idx="132">
                  <c:v>105.7454</c:v>
                </c:pt>
                <c:pt idx="133">
                  <c:v>105.7454</c:v>
                </c:pt>
                <c:pt idx="134">
                  <c:v>105.7454</c:v>
                </c:pt>
                <c:pt idx="135">
                  <c:v>105.7454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311552"/>
        <c:axId val="34631211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313792"/>
        <c:axId val="346313232"/>
      </c:lineChart>
      <c:catAx>
        <c:axId val="34631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6312112"/>
        <c:crosses val="autoZero"/>
        <c:auto val="1"/>
        <c:lblAlgn val="ctr"/>
        <c:lblOffset val="100"/>
        <c:noMultiLvlLbl val="0"/>
      </c:catAx>
      <c:valAx>
        <c:axId val="34631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311552"/>
        <c:crosses val="autoZero"/>
        <c:crossBetween val="between"/>
      </c:valAx>
      <c:valAx>
        <c:axId val="346313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46313792"/>
        <c:crosses val="max"/>
        <c:crossBetween val="between"/>
      </c:valAx>
      <c:catAx>
        <c:axId val="346313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4631323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주요상품선물_WTI-1M_$/bbl NTS:0.31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독립변수_가공후!$AC$3:$AC$138</c:f>
              <c:numCache>
                <c:formatCode>General</c:formatCode>
                <c:ptCount val="136"/>
                <c:pt idx="0">
                  <c:v>34.2605</c:v>
                </c:pt>
                <c:pt idx="1">
                  <c:v>36.6721000000001</c:v>
                </c:pt>
                <c:pt idx="2">
                  <c:v>36.56</c:v>
                </c:pt>
                <c:pt idx="3">
                  <c:v>40.242800000000003</c:v>
                </c:pt>
                <c:pt idx="4">
                  <c:v>38.146299999999997</c:v>
                </c:pt>
                <c:pt idx="5">
                  <c:v>40.777999999999899</c:v>
                </c:pt>
                <c:pt idx="6">
                  <c:v>44.783600000000099</c:v>
                </c:pt>
                <c:pt idx="7">
                  <c:v>45.913800000000002</c:v>
                </c:pt>
                <c:pt idx="8">
                  <c:v>53.0384999999999</c:v>
                </c:pt>
                <c:pt idx="9">
                  <c:v>48.505999999999901</c:v>
                </c:pt>
                <c:pt idx="10">
                  <c:v>43.304499999999898</c:v>
                </c:pt>
                <c:pt idx="11">
                  <c:v>46.889000000000003</c:v>
                </c:pt>
                <c:pt idx="12">
                  <c:v>48.081500000000098</c:v>
                </c:pt>
                <c:pt idx="13">
                  <c:v>54.615000000000002</c:v>
                </c:pt>
                <c:pt idx="14">
                  <c:v>53.354199999999899</c:v>
                </c:pt>
                <c:pt idx="15">
                  <c:v>50.1360999999999</c:v>
                </c:pt>
                <c:pt idx="16">
                  <c:v>56.448999999999998</c:v>
                </c:pt>
                <c:pt idx="17">
                  <c:v>59.091000000000001</c:v>
                </c:pt>
                <c:pt idx="18">
                  <c:v>65.002100000000098</c:v>
                </c:pt>
                <c:pt idx="19">
                  <c:v>65.5514000000002</c:v>
                </c:pt>
                <c:pt idx="20">
                  <c:v>62.141400000000097</c:v>
                </c:pt>
                <c:pt idx="21">
                  <c:v>58.4705000000002</c:v>
                </c:pt>
                <c:pt idx="22">
                  <c:v>59.4814000000001</c:v>
                </c:pt>
                <c:pt idx="23">
                  <c:v>65.658000000000001</c:v>
                </c:pt>
                <c:pt idx="24">
                  <c:v>62.086299999999902</c:v>
                </c:pt>
                <c:pt idx="25">
                  <c:v>64.069999999999894</c:v>
                </c:pt>
                <c:pt idx="26">
                  <c:v>70.161000000000101</c:v>
                </c:pt>
                <c:pt idx="27">
                  <c:v>70.960899999999896</c:v>
                </c:pt>
                <c:pt idx="28">
                  <c:v>70.969499999999996</c:v>
                </c:pt>
                <c:pt idx="29">
                  <c:v>74.436499999999796</c:v>
                </c:pt>
                <c:pt idx="30">
                  <c:v>73.083399999999898</c:v>
                </c:pt>
                <c:pt idx="31">
                  <c:v>63.895000000000103</c:v>
                </c:pt>
                <c:pt idx="32">
                  <c:v>59.250900000000001</c:v>
                </c:pt>
                <c:pt idx="33">
                  <c:v>59.561000000000099</c:v>
                </c:pt>
                <c:pt idx="34">
                  <c:v>62.086500000000001</c:v>
                </c:pt>
                <c:pt idx="35">
                  <c:v>54.353499999999897</c:v>
                </c:pt>
                <c:pt idx="36">
                  <c:v>59.387799999999899</c:v>
                </c:pt>
                <c:pt idx="37">
                  <c:v>60.740399999999902</c:v>
                </c:pt>
                <c:pt idx="38">
                  <c:v>64.072500000000005</c:v>
                </c:pt>
                <c:pt idx="39">
                  <c:v>63.5563</c:v>
                </c:pt>
                <c:pt idx="40">
                  <c:v>67.529500000000297</c:v>
                </c:pt>
                <c:pt idx="41">
                  <c:v>74.160900000000296</c:v>
                </c:pt>
                <c:pt idx="42">
                  <c:v>72.358600000000095</c:v>
                </c:pt>
                <c:pt idx="43">
                  <c:v>79.545200000000094</c:v>
                </c:pt>
                <c:pt idx="44">
                  <c:v>85.658199999999994</c:v>
                </c:pt>
                <c:pt idx="45">
                  <c:v>94.571399999999898</c:v>
                </c:pt>
                <c:pt idx="46">
                  <c:v>91.742500000000007</c:v>
                </c:pt>
                <c:pt idx="47">
                  <c:v>92.929000000000201</c:v>
                </c:pt>
                <c:pt idx="48">
                  <c:v>95.349000000000103</c:v>
                </c:pt>
                <c:pt idx="49">
                  <c:v>105.42</c:v>
                </c:pt>
                <c:pt idx="50">
                  <c:v>112.4627</c:v>
                </c:pt>
                <c:pt idx="51">
                  <c:v>125.4585</c:v>
                </c:pt>
                <c:pt idx="52">
                  <c:v>134.05090000000001</c:v>
                </c:pt>
                <c:pt idx="53">
                  <c:v>133.4845</c:v>
                </c:pt>
                <c:pt idx="54">
                  <c:v>116.688</c:v>
                </c:pt>
                <c:pt idx="55">
                  <c:v>103.7638</c:v>
                </c:pt>
                <c:pt idx="56">
                  <c:v>76.7239</c:v>
                </c:pt>
                <c:pt idx="57">
                  <c:v>57.441000000000003</c:v>
                </c:pt>
                <c:pt idx="58">
                  <c:v>42.4281000000001</c:v>
                </c:pt>
                <c:pt idx="59">
                  <c:v>41.923500000000203</c:v>
                </c:pt>
                <c:pt idx="60">
                  <c:v>39.3157</c:v>
                </c:pt>
                <c:pt idx="61">
                  <c:v>48.107699999999902</c:v>
                </c:pt>
                <c:pt idx="62">
                  <c:v>49.9495</c:v>
                </c:pt>
                <c:pt idx="63">
                  <c:v>59.212500000000098</c:v>
                </c:pt>
                <c:pt idx="64">
                  <c:v>69.695399999999793</c:v>
                </c:pt>
                <c:pt idx="65">
                  <c:v>64.293099999999995</c:v>
                </c:pt>
                <c:pt idx="66">
                  <c:v>71.138499999999993</c:v>
                </c:pt>
                <c:pt idx="67">
                  <c:v>69.467999999999904</c:v>
                </c:pt>
                <c:pt idx="68">
                  <c:v>75.8235999999999</c:v>
                </c:pt>
                <c:pt idx="69">
                  <c:v>78.182500000000005</c:v>
                </c:pt>
                <c:pt idx="70">
                  <c:v>74.603099999999998</c:v>
                </c:pt>
                <c:pt idx="71">
                  <c:v>78.408900000000102</c:v>
                </c:pt>
                <c:pt idx="72">
                  <c:v>76.460499999999996</c:v>
                </c:pt>
                <c:pt idx="73">
                  <c:v>81.289999999999907</c:v>
                </c:pt>
                <c:pt idx="74">
                  <c:v>84.575199999999896</c:v>
                </c:pt>
                <c:pt idx="75">
                  <c:v>74.117500000000206</c:v>
                </c:pt>
                <c:pt idx="76">
                  <c:v>75.404499999999899</c:v>
                </c:pt>
                <c:pt idx="77">
                  <c:v>76.382800000000003</c:v>
                </c:pt>
                <c:pt idx="78">
                  <c:v>76.683099999999996</c:v>
                </c:pt>
                <c:pt idx="79">
                  <c:v>75.519999999999897</c:v>
                </c:pt>
                <c:pt idx="80">
                  <c:v>81.974700000000198</c:v>
                </c:pt>
                <c:pt idx="81">
                  <c:v>84.341299999999904</c:v>
                </c:pt>
                <c:pt idx="82">
                  <c:v>89.258600000000001</c:v>
                </c:pt>
                <c:pt idx="83">
                  <c:v>89.614999999999995</c:v>
                </c:pt>
                <c:pt idx="84">
                  <c:v>89.840500000000205</c:v>
                </c:pt>
                <c:pt idx="85">
                  <c:v>102.9813</c:v>
                </c:pt>
                <c:pt idx="86">
                  <c:v>110.0385</c:v>
                </c:pt>
                <c:pt idx="87">
                  <c:v>101.34</c:v>
                </c:pt>
                <c:pt idx="88">
                  <c:v>96.288600000000102</c:v>
                </c:pt>
                <c:pt idx="89">
                  <c:v>97.340500000000304</c:v>
                </c:pt>
                <c:pt idx="90">
                  <c:v>86.340799999999803</c:v>
                </c:pt>
                <c:pt idx="91">
                  <c:v>85.518599999999793</c:v>
                </c:pt>
                <c:pt idx="92">
                  <c:v>86.427999999999997</c:v>
                </c:pt>
                <c:pt idx="93">
                  <c:v>97.168600000000097</c:v>
                </c:pt>
                <c:pt idx="94">
                  <c:v>98.625899999999902</c:v>
                </c:pt>
                <c:pt idx="95">
                  <c:v>100.2163</c:v>
                </c:pt>
                <c:pt idx="96">
                  <c:v>102.4085</c:v>
                </c:pt>
                <c:pt idx="97">
                  <c:v>106.205</c:v>
                </c:pt>
                <c:pt idx="98">
                  <c:v>103.3875</c:v>
                </c:pt>
                <c:pt idx="99">
                  <c:v>94.560799999999801</c:v>
                </c:pt>
                <c:pt idx="100">
                  <c:v>82.405199999999795</c:v>
                </c:pt>
                <c:pt idx="101">
                  <c:v>87.908999999999807</c:v>
                </c:pt>
                <c:pt idx="102">
                  <c:v>94.160799999999696</c:v>
                </c:pt>
                <c:pt idx="103">
                  <c:v>94.682999999999893</c:v>
                </c:pt>
                <c:pt idx="104">
                  <c:v>89.570800000000006</c:v>
                </c:pt>
                <c:pt idx="105">
                  <c:v>86.7804000000001</c:v>
                </c:pt>
                <c:pt idx="106">
                  <c:v>88.285200000000003</c:v>
                </c:pt>
                <c:pt idx="107">
                  <c:v>94.744699999999895</c:v>
                </c:pt>
                <c:pt idx="108">
                  <c:v>95.370999999999995</c:v>
                </c:pt>
                <c:pt idx="109">
                  <c:v>92.983999999999995</c:v>
                </c:pt>
                <c:pt idx="110">
                  <c:v>92.067700000000102</c:v>
                </c:pt>
                <c:pt idx="111">
                  <c:v>94.749500000000097</c:v>
                </c:pt>
                <c:pt idx="112">
                  <c:v>95.800500000000099</c:v>
                </c:pt>
                <c:pt idx="113">
                  <c:v>104.54300000000001</c:v>
                </c:pt>
                <c:pt idx="114">
                  <c:v>106.53449999999999</c:v>
                </c:pt>
                <c:pt idx="115">
                  <c:v>106.2433</c:v>
                </c:pt>
                <c:pt idx="116">
                  <c:v>100.5943</c:v>
                </c:pt>
                <c:pt idx="117">
                  <c:v>93.904700000000105</c:v>
                </c:pt>
                <c:pt idx="118">
                  <c:v>97.977700000000198</c:v>
                </c:pt>
                <c:pt idx="119">
                  <c:v>94.985200000000006</c:v>
                </c:pt>
                <c:pt idx="120">
                  <c:v>100.648</c:v>
                </c:pt>
                <c:pt idx="121">
                  <c:v>100.42659999999999</c:v>
                </c:pt>
                <c:pt idx="122">
                  <c:v>101.9823</c:v>
                </c:pt>
                <c:pt idx="123">
                  <c:v>101.879</c:v>
                </c:pt>
                <c:pt idx="124">
                  <c:v>105.108</c:v>
                </c:pt>
                <c:pt idx="125">
                  <c:v>102.2882</c:v>
                </c:pt>
                <c:pt idx="126">
                  <c:v>95.874199999999902</c:v>
                </c:pt>
                <c:pt idx="127">
                  <c:v>93.0959</c:v>
                </c:pt>
                <c:pt idx="128">
                  <c:v>84.325199999999896</c:v>
                </c:pt>
                <c:pt idx="129">
                  <c:v>75.455999999999904</c:v>
                </c:pt>
                <c:pt idx="130">
                  <c:v>59.192999999999998</c:v>
                </c:pt>
                <c:pt idx="131">
                  <c:v>47.679499999999997</c:v>
                </c:pt>
                <c:pt idx="132">
                  <c:v>50.890999999999899</c:v>
                </c:pt>
                <c:pt idx="133">
                  <c:v>47.9639999999998</c:v>
                </c:pt>
                <c:pt idx="134">
                  <c:v>54.508099999999999</c:v>
                </c:pt>
                <c:pt idx="135">
                  <c:v>59.468499999999999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독립변수_가공후!$CN$3:$CN$138</c:f>
              <c:numCache>
                <c:formatCode>General</c:formatCode>
                <c:ptCount val="136"/>
                <c:pt idx="0">
                  <c:v>97.168600000000097</c:v>
                </c:pt>
                <c:pt idx="1">
                  <c:v>97.168600000000097</c:v>
                </c:pt>
                <c:pt idx="2">
                  <c:v>97.168600000000097</c:v>
                </c:pt>
                <c:pt idx="3">
                  <c:v>97.168600000000097</c:v>
                </c:pt>
                <c:pt idx="4">
                  <c:v>97.168600000000097</c:v>
                </c:pt>
                <c:pt idx="5">
                  <c:v>97.168600000000097</c:v>
                </c:pt>
                <c:pt idx="6">
                  <c:v>97.168600000000097</c:v>
                </c:pt>
                <c:pt idx="7">
                  <c:v>97.168600000000097</c:v>
                </c:pt>
                <c:pt idx="8">
                  <c:v>97.168600000000097</c:v>
                </c:pt>
                <c:pt idx="9">
                  <c:v>97.168600000000097</c:v>
                </c:pt>
                <c:pt idx="10">
                  <c:v>97.168600000000097</c:v>
                </c:pt>
                <c:pt idx="11">
                  <c:v>97.168600000000097</c:v>
                </c:pt>
                <c:pt idx="12">
                  <c:v>97.168600000000097</c:v>
                </c:pt>
                <c:pt idx="13">
                  <c:v>97.168600000000097</c:v>
                </c:pt>
                <c:pt idx="14">
                  <c:v>97.168600000000097</c:v>
                </c:pt>
                <c:pt idx="15">
                  <c:v>97.168600000000097</c:v>
                </c:pt>
                <c:pt idx="16">
                  <c:v>97.168600000000097</c:v>
                </c:pt>
                <c:pt idx="17">
                  <c:v>97.168600000000097</c:v>
                </c:pt>
                <c:pt idx="18">
                  <c:v>97.168600000000097</c:v>
                </c:pt>
                <c:pt idx="19">
                  <c:v>97.168600000000097</c:v>
                </c:pt>
                <c:pt idx="20">
                  <c:v>97.168600000000097</c:v>
                </c:pt>
                <c:pt idx="21">
                  <c:v>97.168600000000097</c:v>
                </c:pt>
                <c:pt idx="22">
                  <c:v>97.168600000000097</c:v>
                </c:pt>
                <c:pt idx="23">
                  <c:v>97.168600000000097</c:v>
                </c:pt>
                <c:pt idx="24">
                  <c:v>97.168600000000097</c:v>
                </c:pt>
                <c:pt idx="25">
                  <c:v>97.168600000000097</c:v>
                </c:pt>
                <c:pt idx="26">
                  <c:v>97.168600000000097</c:v>
                </c:pt>
                <c:pt idx="27">
                  <c:v>97.168600000000097</c:v>
                </c:pt>
                <c:pt idx="28">
                  <c:v>97.168600000000097</c:v>
                </c:pt>
                <c:pt idx="29">
                  <c:v>97.168600000000097</c:v>
                </c:pt>
                <c:pt idx="30">
                  <c:v>97.168600000000097</c:v>
                </c:pt>
                <c:pt idx="31">
                  <c:v>97.168600000000097</c:v>
                </c:pt>
                <c:pt idx="32">
                  <c:v>97.168600000000097</c:v>
                </c:pt>
                <c:pt idx="33">
                  <c:v>97.168600000000097</c:v>
                </c:pt>
                <c:pt idx="34">
                  <c:v>97.168600000000097</c:v>
                </c:pt>
                <c:pt idx="35">
                  <c:v>97.168600000000097</c:v>
                </c:pt>
                <c:pt idx="36">
                  <c:v>97.168600000000097</c:v>
                </c:pt>
                <c:pt idx="37">
                  <c:v>97.168600000000097</c:v>
                </c:pt>
                <c:pt idx="38">
                  <c:v>97.168600000000097</c:v>
                </c:pt>
                <c:pt idx="39">
                  <c:v>97.168600000000097</c:v>
                </c:pt>
                <c:pt idx="40">
                  <c:v>97.168600000000097</c:v>
                </c:pt>
                <c:pt idx="41">
                  <c:v>97.168600000000097</c:v>
                </c:pt>
                <c:pt idx="42">
                  <c:v>97.168600000000097</c:v>
                </c:pt>
                <c:pt idx="43">
                  <c:v>97.168600000000097</c:v>
                </c:pt>
                <c:pt idx="44">
                  <c:v>97.168600000000097</c:v>
                </c:pt>
                <c:pt idx="45">
                  <c:v>97.168600000000097</c:v>
                </c:pt>
                <c:pt idx="46">
                  <c:v>97.168600000000097</c:v>
                </c:pt>
                <c:pt idx="47">
                  <c:v>97.168600000000097</c:v>
                </c:pt>
                <c:pt idx="48">
                  <c:v>97.168600000000097</c:v>
                </c:pt>
                <c:pt idx="49">
                  <c:v>97.168600000000097</c:v>
                </c:pt>
                <c:pt idx="50">
                  <c:v>97.168600000000097</c:v>
                </c:pt>
                <c:pt idx="51">
                  <c:v>97.168600000000097</c:v>
                </c:pt>
                <c:pt idx="52">
                  <c:v>97.168600000000097</c:v>
                </c:pt>
                <c:pt idx="53">
                  <c:v>97.168600000000097</c:v>
                </c:pt>
                <c:pt idx="54">
                  <c:v>97.168600000000097</c:v>
                </c:pt>
                <c:pt idx="55">
                  <c:v>97.168600000000097</c:v>
                </c:pt>
                <c:pt idx="56">
                  <c:v>97.168600000000097</c:v>
                </c:pt>
                <c:pt idx="57">
                  <c:v>97.168600000000097</c:v>
                </c:pt>
                <c:pt idx="58">
                  <c:v>97.168600000000097</c:v>
                </c:pt>
                <c:pt idx="59">
                  <c:v>97.168600000000097</c:v>
                </c:pt>
                <c:pt idx="60">
                  <c:v>97.168600000000097</c:v>
                </c:pt>
                <c:pt idx="61">
                  <c:v>97.168600000000097</c:v>
                </c:pt>
                <c:pt idx="62">
                  <c:v>97.168600000000097</c:v>
                </c:pt>
                <c:pt idx="63">
                  <c:v>97.168600000000097</c:v>
                </c:pt>
                <c:pt idx="64">
                  <c:v>97.168600000000097</c:v>
                </c:pt>
                <c:pt idx="65">
                  <c:v>97.168600000000097</c:v>
                </c:pt>
                <c:pt idx="66">
                  <c:v>97.168600000000097</c:v>
                </c:pt>
                <c:pt idx="67">
                  <c:v>97.168600000000097</c:v>
                </c:pt>
                <c:pt idx="68">
                  <c:v>97.168600000000097</c:v>
                </c:pt>
                <c:pt idx="69">
                  <c:v>97.168600000000097</c:v>
                </c:pt>
                <c:pt idx="70">
                  <c:v>97.168600000000097</c:v>
                </c:pt>
                <c:pt idx="71">
                  <c:v>97.168600000000097</c:v>
                </c:pt>
                <c:pt idx="72">
                  <c:v>97.168600000000097</c:v>
                </c:pt>
                <c:pt idx="73">
                  <c:v>97.168600000000097</c:v>
                </c:pt>
                <c:pt idx="74">
                  <c:v>97.168600000000097</c:v>
                </c:pt>
                <c:pt idx="75">
                  <c:v>97.168600000000097</c:v>
                </c:pt>
                <c:pt idx="76">
                  <c:v>97.168600000000097</c:v>
                </c:pt>
                <c:pt idx="77">
                  <c:v>97.168600000000097</c:v>
                </c:pt>
                <c:pt idx="78">
                  <c:v>97.168600000000097</c:v>
                </c:pt>
                <c:pt idx="79">
                  <c:v>97.168600000000097</c:v>
                </c:pt>
                <c:pt idx="80">
                  <c:v>97.168600000000097</c:v>
                </c:pt>
                <c:pt idx="81">
                  <c:v>97.168600000000097</c:v>
                </c:pt>
                <c:pt idx="82">
                  <c:v>97.168600000000097</c:v>
                </c:pt>
                <c:pt idx="83">
                  <c:v>97.168600000000097</c:v>
                </c:pt>
                <c:pt idx="84">
                  <c:v>97.168600000000097</c:v>
                </c:pt>
                <c:pt idx="85">
                  <c:v>97.168600000000097</c:v>
                </c:pt>
                <c:pt idx="86">
                  <c:v>97.168600000000097</c:v>
                </c:pt>
                <c:pt idx="87">
                  <c:v>97.168600000000097</c:v>
                </c:pt>
                <c:pt idx="88">
                  <c:v>97.168600000000097</c:v>
                </c:pt>
                <c:pt idx="89">
                  <c:v>97.168600000000097</c:v>
                </c:pt>
                <c:pt idx="90">
                  <c:v>97.168600000000097</c:v>
                </c:pt>
                <c:pt idx="91">
                  <c:v>97.168600000000097</c:v>
                </c:pt>
                <c:pt idx="92">
                  <c:v>97.168600000000097</c:v>
                </c:pt>
                <c:pt idx="93">
                  <c:v>97.168600000000097</c:v>
                </c:pt>
                <c:pt idx="94">
                  <c:v>97.168600000000097</c:v>
                </c:pt>
                <c:pt idx="95">
                  <c:v>97.168600000000097</c:v>
                </c:pt>
                <c:pt idx="96">
                  <c:v>97.168600000000097</c:v>
                </c:pt>
                <c:pt idx="97">
                  <c:v>97.168600000000097</c:v>
                </c:pt>
                <c:pt idx="98">
                  <c:v>97.168600000000097</c:v>
                </c:pt>
                <c:pt idx="99">
                  <c:v>97.168600000000097</c:v>
                </c:pt>
                <c:pt idx="100">
                  <c:v>97.168600000000097</c:v>
                </c:pt>
                <c:pt idx="101">
                  <c:v>97.168600000000097</c:v>
                </c:pt>
                <c:pt idx="102">
                  <c:v>97.168600000000097</c:v>
                </c:pt>
                <c:pt idx="103">
                  <c:v>97.168600000000097</c:v>
                </c:pt>
                <c:pt idx="104">
                  <c:v>97.168600000000097</c:v>
                </c:pt>
                <c:pt idx="105">
                  <c:v>97.168600000000097</c:v>
                </c:pt>
                <c:pt idx="106">
                  <c:v>97.168600000000097</c:v>
                </c:pt>
                <c:pt idx="107">
                  <c:v>97.168600000000097</c:v>
                </c:pt>
                <c:pt idx="108">
                  <c:v>97.168600000000097</c:v>
                </c:pt>
                <c:pt idx="109">
                  <c:v>97.168600000000097</c:v>
                </c:pt>
                <c:pt idx="110">
                  <c:v>97.168600000000097</c:v>
                </c:pt>
                <c:pt idx="111">
                  <c:v>97.168600000000097</c:v>
                </c:pt>
                <c:pt idx="112">
                  <c:v>97.168600000000097</c:v>
                </c:pt>
                <c:pt idx="113">
                  <c:v>97.168600000000097</c:v>
                </c:pt>
                <c:pt idx="114">
                  <c:v>97.168600000000097</c:v>
                </c:pt>
                <c:pt idx="115">
                  <c:v>97.168600000000097</c:v>
                </c:pt>
                <c:pt idx="116">
                  <c:v>97.168600000000097</c:v>
                </c:pt>
                <c:pt idx="117">
                  <c:v>97.168600000000097</c:v>
                </c:pt>
                <c:pt idx="118">
                  <c:v>97.168600000000097</c:v>
                </c:pt>
                <c:pt idx="119">
                  <c:v>97.168600000000097</c:v>
                </c:pt>
                <c:pt idx="120">
                  <c:v>97.168600000000097</c:v>
                </c:pt>
                <c:pt idx="121">
                  <c:v>97.168600000000097</c:v>
                </c:pt>
                <c:pt idx="122">
                  <c:v>97.168600000000097</c:v>
                </c:pt>
                <c:pt idx="123">
                  <c:v>97.168600000000097</c:v>
                </c:pt>
                <c:pt idx="124">
                  <c:v>97.168600000000097</c:v>
                </c:pt>
                <c:pt idx="125">
                  <c:v>97.168600000000097</c:v>
                </c:pt>
                <c:pt idx="126">
                  <c:v>97.168600000000097</c:v>
                </c:pt>
                <c:pt idx="127">
                  <c:v>97.168600000000097</c:v>
                </c:pt>
                <c:pt idx="128">
                  <c:v>97.168600000000097</c:v>
                </c:pt>
                <c:pt idx="129">
                  <c:v>97.168600000000097</c:v>
                </c:pt>
                <c:pt idx="130">
                  <c:v>97.168600000000097</c:v>
                </c:pt>
                <c:pt idx="131">
                  <c:v>97.168600000000097</c:v>
                </c:pt>
                <c:pt idx="132">
                  <c:v>97.168600000000097</c:v>
                </c:pt>
                <c:pt idx="133">
                  <c:v>97.168600000000097</c:v>
                </c:pt>
                <c:pt idx="134">
                  <c:v>97.168600000000097</c:v>
                </c:pt>
                <c:pt idx="135">
                  <c:v>97.168600000000097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322752"/>
        <c:axId val="34632331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324992"/>
        <c:axId val="346324432"/>
      </c:lineChart>
      <c:catAx>
        <c:axId val="34632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6323312"/>
        <c:crosses val="autoZero"/>
        <c:auto val="1"/>
        <c:lblAlgn val="ctr"/>
        <c:lblOffset val="100"/>
        <c:noMultiLvlLbl val="0"/>
      </c:catAx>
      <c:valAx>
        <c:axId val="34632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322752"/>
        <c:crosses val="autoZero"/>
        <c:crossBetween val="between"/>
      </c:valAx>
      <c:valAx>
        <c:axId val="346324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46324992"/>
        <c:crosses val="max"/>
        <c:crossBetween val="between"/>
      </c:valAx>
      <c:catAx>
        <c:axId val="34632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4632443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주요상품지수_CRB지수(Futures)_Pt NTS:0.73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독립변수_가공후!$AD$3:$AD$138</c:f>
              <c:numCache>
                <c:formatCode>General</c:formatCode>
                <c:ptCount val="136"/>
                <c:pt idx="0">
                  <c:v>264.92849999999999</c:v>
                </c:pt>
                <c:pt idx="1">
                  <c:v>278.132100000001</c:v>
                </c:pt>
                <c:pt idx="2">
                  <c:v>276.479500000001</c:v>
                </c:pt>
                <c:pt idx="3">
                  <c:v>272.784500000001</c:v>
                </c:pt>
                <c:pt idx="4">
                  <c:v>270.74540000000002</c:v>
                </c:pt>
                <c:pt idx="5">
                  <c:v>270.41230000000002</c:v>
                </c:pt>
                <c:pt idx="6">
                  <c:v>271.15809999999999</c:v>
                </c:pt>
                <c:pt idx="7">
                  <c:v>276.46660000000003</c:v>
                </c:pt>
                <c:pt idx="8">
                  <c:v>285.35899999999901</c:v>
                </c:pt>
                <c:pt idx="9">
                  <c:v>286.26139999999998</c:v>
                </c:pt>
                <c:pt idx="10">
                  <c:v>283.30950000000001</c:v>
                </c:pt>
                <c:pt idx="11">
                  <c:v>282.959</c:v>
                </c:pt>
                <c:pt idx="12">
                  <c:v>289.09449999999998</c:v>
                </c:pt>
                <c:pt idx="13">
                  <c:v>312.69810000000001</c:v>
                </c:pt>
                <c:pt idx="14">
                  <c:v>305.26</c:v>
                </c:pt>
                <c:pt idx="15">
                  <c:v>298.11329999999998</c:v>
                </c:pt>
                <c:pt idx="16">
                  <c:v>307.03810000000101</c:v>
                </c:pt>
                <c:pt idx="17">
                  <c:v>307.84089999999998</c:v>
                </c:pt>
                <c:pt idx="18">
                  <c:v>318.76080000000002</c:v>
                </c:pt>
                <c:pt idx="19">
                  <c:v>326.42450000000099</c:v>
                </c:pt>
                <c:pt idx="20">
                  <c:v>326.43900000000002</c:v>
                </c:pt>
                <c:pt idx="21">
                  <c:v>316.93400000000003</c:v>
                </c:pt>
                <c:pt idx="22">
                  <c:v>342.02800000000002</c:v>
                </c:pt>
                <c:pt idx="23">
                  <c:v>354.32760000000002</c:v>
                </c:pt>
                <c:pt idx="24">
                  <c:v>352.91649999999998</c:v>
                </c:pt>
                <c:pt idx="25">
                  <c:v>353.74259999999998</c:v>
                </c:pt>
                <c:pt idx="26">
                  <c:v>371.26629999999898</c:v>
                </c:pt>
                <c:pt idx="27">
                  <c:v>379.43360000000001</c:v>
                </c:pt>
                <c:pt idx="28">
                  <c:v>339.28859999999997</c:v>
                </c:pt>
                <c:pt idx="29">
                  <c:v>346.86149999999998</c:v>
                </c:pt>
                <c:pt idx="30">
                  <c:v>340.17779999999999</c:v>
                </c:pt>
                <c:pt idx="31">
                  <c:v>310.2765</c:v>
                </c:pt>
                <c:pt idx="32">
                  <c:v>304.174499999999</c:v>
                </c:pt>
                <c:pt idx="33">
                  <c:v>310.8433</c:v>
                </c:pt>
                <c:pt idx="34">
                  <c:v>311.59350000000001</c:v>
                </c:pt>
                <c:pt idx="35">
                  <c:v>292.18150000000003</c:v>
                </c:pt>
                <c:pt idx="36">
                  <c:v>305.63049999999998</c:v>
                </c:pt>
                <c:pt idx="37">
                  <c:v>309.02769999999998</c:v>
                </c:pt>
                <c:pt idx="38">
                  <c:v>314.35449999999997</c:v>
                </c:pt>
                <c:pt idx="39">
                  <c:v>310.76500000000101</c:v>
                </c:pt>
                <c:pt idx="40">
                  <c:v>314.20659999999998</c:v>
                </c:pt>
                <c:pt idx="41">
                  <c:v>320.89090000000101</c:v>
                </c:pt>
                <c:pt idx="42">
                  <c:v>308.87860000000001</c:v>
                </c:pt>
                <c:pt idx="43">
                  <c:v>323.88940000000002</c:v>
                </c:pt>
                <c:pt idx="44">
                  <c:v>336.19779999999997</c:v>
                </c:pt>
                <c:pt idx="45">
                  <c:v>349.82399999999899</c:v>
                </c:pt>
                <c:pt idx="46">
                  <c:v>349.36199999999798</c:v>
                </c:pt>
                <c:pt idx="47">
                  <c:v>363.88139999999902</c:v>
                </c:pt>
                <c:pt idx="48">
                  <c:v>386.31099999999998</c:v>
                </c:pt>
                <c:pt idx="49">
                  <c:v>403.954599999999</c:v>
                </c:pt>
                <c:pt idx="50">
                  <c:v>409.22809999999998</c:v>
                </c:pt>
                <c:pt idx="51">
                  <c:v>422.37229999999897</c:v>
                </c:pt>
                <c:pt idx="52">
                  <c:v>445.13659999999902</c:v>
                </c:pt>
                <c:pt idx="53">
                  <c:v>438.74679999999898</c:v>
                </c:pt>
                <c:pt idx="54">
                  <c:v>394.12470000000002</c:v>
                </c:pt>
                <c:pt idx="55">
                  <c:v>360.93569999999897</c:v>
                </c:pt>
                <c:pt idx="56">
                  <c:v>288.86209999999897</c:v>
                </c:pt>
                <c:pt idx="57">
                  <c:v>249.289999999999</c:v>
                </c:pt>
                <c:pt idx="58">
                  <c:v>221.16900000000001</c:v>
                </c:pt>
                <c:pt idx="59">
                  <c:v>224.71009999999899</c:v>
                </c:pt>
                <c:pt idx="60">
                  <c:v>212.1636</c:v>
                </c:pt>
                <c:pt idx="61">
                  <c:v>215.4486</c:v>
                </c:pt>
                <c:pt idx="62">
                  <c:v>222.700400000001</c:v>
                </c:pt>
                <c:pt idx="63">
                  <c:v>241.36099999999999</c:v>
                </c:pt>
                <c:pt idx="64">
                  <c:v>255.94219999999899</c:v>
                </c:pt>
                <c:pt idx="65">
                  <c:v>244.1036</c:v>
                </c:pt>
                <c:pt idx="66">
                  <c:v>260.64760000000001</c:v>
                </c:pt>
                <c:pt idx="67">
                  <c:v>253.9228</c:v>
                </c:pt>
                <c:pt idx="68">
                  <c:v>269.8827</c:v>
                </c:pt>
                <c:pt idx="69">
                  <c:v>274.26549999999901</c:v>
                </c:pt>
                <c:pt idx="70">
                  <c:v>276.57810000000001</c:v>
                </c:pt>
                <c:pt idx="71">
                  <c:v>281.42209999999898</c:v>
                </c:pt>
                <c:pt idx="72">
                  <c:v>270.34679999999997</c:v>
                </c:pt>
                <c:pt idx="73">
                  <c:v>273.37299999999999</c:v>
                </c:pt>
                <c:pt idx="74">
                  <c:v>276.76089999999999</c:v>
                </c:pt>
                <c:pt idx="75">
                  <c:v>259.57049999999998</c:v>
                </c:pt>
                <c:pt idx="76">
                  <c:v>258.08089999999999</c:v>
                </c:pt>
                <c:pt idx="77">
                  <c:v>262.43139999999897</c:v>
                </c:pt>
                <c:pt idx="78">
                  <c:v>269.78269999999901</c:v>
                </c:pt>
                <c:pt idx="79">
                  <c:v>278.37520000000001</c:v>
                </c:pt>
                <c:pt idx="80">
                  <c:v>295.447100000001</c:v>
                </c:pt>
                <c:pt idx="81">
                  <c:v>305.23379999999997</c:v>
                </c:pt>
                <c:pt idx="82">
                  <c:v>321.54219999999998</c:v>
                </c:pt>
                <c:pt idx="83">
                  <c:v>331.63299999999998</c:v>
                </c:pt>
                <c:pt idx="84">
                  <c:v>341.88780000000003</c:v>
                </c:pt>
                <c:pt idx="85">
                  <c:v>354.863</c:v>
                </c:pt>
                <c:pt idx="86">
                  <c:v>363.97649999999999</c:v>
                </c:pt>
                <c:pt idx="87">
                  <c:v>344.59709999999899</c:v>
                </c:pt>
                <c:pt idx="88">
                  <c:v>340.6918</c:v>
                </c:pt>
                <c:pt idx="89">
                  <c:v>344.57</c:v>
                </c:pt>
                <c:pt idx="90">
                  <c:v>331.26170000000002</c:v>
                </c:pt>
                <c:pt idx="91">
                  <c:v>323.58139999999997</c:v>
                </c:pt>
                <c:pt idx="92">
                  <c:v>311.24040000000002</c:v>
                </c:pt>
                <c:pt idx="93">
                  <c:v>315.50229999999999</c:v>
                </c:pt>
                <c:pt idx="94">
                  <c:v>305.1404</c:v>
                </c:pt>
                <c:pt idx="95">
                  <c:v>312.82600000000002</c:v>
                </c:pt>
                <c:pt idx="96">
                  <c:v>317.51400000000001</c:v>
                </c:pt>
                <c:pt idx="97">
                  <c:v>315.65039999999999</c:v>
                </c:pt>
                <c:pt idx="98">
                  <c:v>303.56150000000002</c:v>
                </c:pt>
                <c:pt idx="99">
                  <c:v>290.03359999999998</c:v>
                </c:pt>
                <c:pt idx="100">
                  <c:v>272.298</c:v>
                </c:pt>
                <c:pt idx="101">
                  <c:v>295.48570000000001</c:v>
                </c:pt>
                <c:pt idx="102">
                  <c:v>303.80819999999898</c:v>
                </c:pt>
                <c:pt idx="103">
                  <c:v>310.69469999999899</c:v>
                </c:pt>
                <c:pt idx="104">
                  <c:v>304.3904</c:v>
                </c:pt>
                <c:pt idx="105">
                  <c:v>295.28230000000002</c:v>
                </c:pt>
                <c:pt idx="106">
                  <c:v>295.26900000000001</c:v>
                </c:pt>
                <c:pt idx="107">
                  <c:v>298.68520000000001</c:v>
                </c:pt>
                <c:pt idx="108">
                  <c:v>298.50359999999898</c:v>
                </c:pt>
                <c:pt idx="109">
                  <c:v>294.23950000000002</c:v>
                </c:pt>
                <c:pt idx="110">
                  <c:v>286.84809999999999</c:v>
                </c:pt>
                <c:pt idx="111">
                  <c:v>287.12040000000002</c:v>
                </c:pt>
                <c:pt idx="112">
                  <c:v>283.1635</c:v>
                </c:pt>
                <c:pt idx="113">
                  <c:v>285.48</c:v>
                </c:pt>
                <c:pt idx="114">
                  <c:v>288.8227</c:v>
                </c:pt>
                <c:pt idx="115">
                  <c:v>288.9957</c:v>
                </c:pt>
                <c:pt idx="116">
                  <c:v>284.71390000000002</c:v>
                </c:pt>
                <c:pt idx="117">
                  <c:v>274.04250000000002</c:v>
                </c:pt>
                <c:pt idx="118">
                  <c:v>280.22189999999898</c:v>
                </c:pt>
                <c:pt idx="119">
                  <c:v>278.76039999999898</c:v>
                </c:pt>
                <c:pt idx="120">
                  <c:v>294.90679999999901</c:v>
                </c:pt>
                <c:pt idx="121">
                  <c:v>303.49519999999899</c:v>
                </c:pt>
                <c:pt idx="122">
                  <c:v>308.587999999999</c:v>
                </c:pt>
                <c:pt idx="123">
                  <c:v>306.78660000000002</c:v>
                </c:pt>
                <c:pt idx="124">
                  <c:v>308.5933</c:v>
                </c:pt>
                <c:pt idx="125">
                  <c:v>299.48450000000003</c:v>
                </c:pt>
                <c:pt idx="126">
                  <c:v>290.89569999999998</c:v>
                </c:pt>
                <c:pt idx="127">
                  <c:v>283.08280000000002</c:v>
                </c:pt>
                <c:pt idx="128">
                  <c:v>274.24599999999998</c:v>
                </c:pt>
                <c:pt idx="129">
                  <c:v>267.1721</c:v>
                </c:pt>
                <c:pt idx="130">
                  <c:v>243.34520000000001</c:v>
                </c:pt>
                <c:pt idx="131">
                  <c:v>221.05449999999999</c:v>
                </c:pt>
                <c:pt idx="132">
                  <c:v>224.49940000000001</c:v>
                </c:pt>
                <c:pt idx="133">
                  <c:v>215.97900000000101</c:v>
                </c:pt>
                <c:pt idx="134">
                  <c:v>221.45519999999999</c:v>
                </c:pt>
                <c:pt idx="135">
                  <c:v>227.48699999999999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독립변수_가공후!$CO$3:$CO$138</c:f>
              <c:numCache>
                <c:formatCode>General</c:formatCode>
                <c:ptCount val="136"/>
                <c:pt idx="0">
                  <c:v>303.41138000000001</c:v>
                </c:pt>
                <c:pt idx="1">
                  <c:v>303.41138000000001</c:v>
                </c:pt>
                <c:pt idx="2">
                  <c:v>303.41138000000001</c:v>
                </c:pt>
                <c:pt idx="3">
                  <c:v>303.41138000000001</c:v>
                </c:pt>
                <c:pt idx="4">
                  <c:v>303.41138000000001</c:v>
                </c:pt>
                <c:pt idx="5">
                  <c:v>303.41138000000001</c:v>
                </c:pt>
                <c:pt idx="6">
                  <c:v>303.41138000000001</c:v>
                </c:pt>
                <c:pt idx="7">
                  <c:v>303.41138000000001</c:v>
                </c:pt>
                <c:pt idx="8">
                  <c:v>303.41138000000001</c:v>
                </c:pt>
                <c:pt idx="9">
                  <c:v>303.41138000000001</c:v>
                </c:pt>
                <c:pt idx="10">
                  <c:v>303.41138000000001</c:v>
                </c:pt>
                <c:pt idx="11">
                  <c:v>303.41138000000001</c:v>
                </c:pt>
                <c:pt idx="12">
                  <c:v>303.41138000000001</c:v>
                </c:pt>
                <c:pt idx="13">
                  <c:v>303.41138000000001</c:v>
                </c:pt>
                <c:pt idx="14">
                  <c:v>303.41138000000001</c:v>
                </c:pt>
                <c:pt idx="15">
                  <c:v>303.41138000000001</c:v>
                </c:pt>
                <c:pt idx="16">
                  <c:v>303.41138000000001</c:v>
                </c:pt>
                <c:pt idx="17">
                  <c:v>303.41138000000001</c:v>
                </c:pt>
                <c:pt idx="18">
                  <c:v>303.41138000000001</c:v>
                </c:pt>
                <c:pt idx="19">
                  <c:v>303.41138000000001</c:v>
                </c:pt>
                <c:pt idx="20">
                  <c:v>303.41138000000001</c:v>
                </c:pt>
                <c:pt idx="21">
                  <c:v>303.41138000000001</c:v>
                </c:pt>
                <c:pt idx="22">
                  <c:v>303.41138000000001</c:v>
                </c:pt>
                <c:pt idx="23">
                  <c:v>303.41138000000001</c:v>
                </c:pt>
                <c:pt idx="24">
                  <c:v>303.41138000000001</c:v>
                </c:pt>
                <c:pt idx="25">
                  <c:v>303.41138000000001</c:v>
                </c:pt>
                <c:pt idx="26">
                  <c:v>303.41138000000001</c:v>
                </c:pt>
                <c:pt idx="27">
                  <c:v>303.41138000000001</c:v>
                </c:pt>
                <c:pt idx="28">
                  <c:v>303.41138000000001</c:v>
                </c:pt>
                <c:pt idx="29">
                  <c:v>303.41138000000001</c:v>
                </c:pt>
                <c:pt idx="30">
                  <c:v>303.41138000000001</c:v>
                </c:pt>
                <c:pt idx="31">
                  <c:v>303.41138000000001</c:v>
                </c:pt>
                <c:pt idx="32">
                  <c:v>303.41138000000001</c:v>
                </c:pt>
                <c:pt idx="33">
                  <c:v>303.41138000000001</c:v>
                </c:pt>
                <c:pt idx="34">
                  <c:v>303.41138000000001</c:v>
                </c:pt>
                <c:pt idx="35">
                  <c:v>303.41138000000001</c:v>
                </c:pt>
                <c:pt idx="36">
                  <c:v>303.41138000000001</c:v>
                </c:pt>
                <c:pt idx="37">
                  <c:v>303.41138000000001</c:v>
                </c:pt>
                <c:pt idx="38">
                  <c:v>303.41138000000001</c:v>
                </c:pt>
                <c:pt idx="39">
                  <c:v>303.41138000000001</c:v>
                </c:pt>
                <c:pt idx="40">
                  <c:v>303.41138000000001</c:v>
                </c:pt>
                <c:pt idx="41">
                  <c:v>303.41138000000001</c:v>
                </c:pt>
                <c:pt idx="42">
                  <c:v>303.41138000000001</c:v>
                </c:pt>
                <c:pt idx="43">
                  <c:v>303.41138000000001</c:v>
                </c:pt>
                <c:pt idx="44">
                  <c:v>303.41138000000001</c:v>
                </c:pt>
                <c:pt idx="45">
                  <c:v>303.41138000000001</c:v>
                </c:pt>
                <c:pt idx="46">
                  <c:v>303.41138000000001</c:v>
                </c:pt>
                <c:pt idx="47">
                  <c:v>303.41138000000001</c:v>
                </c:pt>
                <c:pt idx="48">
                  <c:v>303.41138000000001</c:v>
                </c:pt>
                <c:pt idx="49">
                  <c:v>303.41138000000001</c:v>
                </c:pt>
                <c:pt idx="50">
                  <c:v>303.41138000000001</c:v>
                </c:pt>
                <c:pt idx="51">
                  <c:v>303.41138000000001</c:v>
                </c:pt>
                <c:pt idx="52">
                  <c:v>303.41138000000001</c:v>
                </c:pt>
                <c:pt idx="53">
                  <c:v>303.41138000000001</c:v>
                </c:pt>
                <c:pt idx="54">
                  <c:v>303.41138000000001</c:v>
                </c:pt>
                <c:pt idx="55">
                  <c:v>303.41138000000001</c:v>
                </c:pt>
                <c:pt idx="56">
                  <c:v>303.41138000000001</c:v>
                </c:pt>
                <c:pt idx="57">
                  <c:v>303.41138000000001</c:v>
                </c:pt>
                <c:pt idx="58">
                  <c:v>303.41138000000001</c:v>
                </c:pt>
                <c:pt idx="59">
                  <c:v>303.41138000000001</c:v>
                </c:pt>
                <c:pt idx="60">
                  <c:v>303.41138000000001</c:v>
                </c:pt>
                <c:pt idx="61">
                  <c:v>303.41138000000001</c:v>
                </c:pt>
                <c:pt idx="62">
                  <c:v>303.41138000000001</c:v>
                </c:pt>
                <c:pt idx="63">
                  <c:v>303.41138000000001</c:v>
                </c:pt>
                <c:pt idx="64">
                  <c:v>303.41138000000001</c:v>
                </c:pt>
                <c:pt idx="65">
                  <c:v>303.41138000000001</c:v>
                </c:pt>
                <c:pt idx="66">
                  <c:v>303.41138000000001</c:v>
                </c:pt>
                <c:pt idx="67">
                  <c:v>303.41138000000001</c:v>
                </c:pt>
                <c:pt idx="68">
                  <c:v>303.41138000000001</c:v>
                </c:pt>
                <c:pt idx="69">
                  <c:v>303.41138000000001</c:v>
                </c:pt>
                <c:pt idx="70">
                  <c:v>303.41138000000001</c:v>
                </c:pt>
                <c:pt idx="71">
                  <c:v>303.41138000000001</c:v>
                </c:pt>
                <c:pt idx="72">
                  <c:v>303.41138000000001</c:v>
                </c:pt>
                <c:pt idx="73">
                  <c:v>303.41138000000001</c:v>
                </c:pt>
                <c:pt idx="74">
                  <c:v>303.41138000000001</c:v>
                </c:pt>
                <c:pt idx="75">
                  <c:v>303.41138000000001</c:v>
                </c:pt>
                <c:pt idx="76">
                  <c:v>303.41138000000001</c:v>
                </c:pt>
                <c:pt idx="77">
                  <c:v>303.41138000000001</c:v>
                </c:pt>
                <c:pt idx="78">
                  <c:v>303.41138000000001</c:v>
                </c:pt>
                <c:pt idx="79">
                  <c:v>303.41138000000001</c:v>
                </c:pt>
                <c:pt idx="80">
                  <c:v>303.41138000000001</c:v>
                </c:pt>
                <c:pt idx="81">
                  <c:v>303.41138000000001</c:v>
                </c:pt>
                <c:pt idx="82">
                  <c:v>303.41138000000001</c:v>
                </c:pt>
                <c:pt idx="83">
                  <c:v>303.41138000000001</c:v>
                </c:pt>
                <c:pt idx="84">
                  <c:v>303.41138000000001</c:v>
                </c:pt>
                <c:pt idx="85">
                  <c:v>303.41138000000001</c:v>
                </c:pt>
                <c:pt idx="86">
                  <c:v>303.41138000000001</c:v>
                </c:pt>
                <c:pt idx="87">
                  <c:v>303.41138000000001</c:v>
                </c:pt>
                <c:pt idx="88">
                  <c:v>303.41138000000001</c:v>
                </c:pt>
                <c:pt idx="89">
                  <c:v>303.41138000000001</c:v>
                </c:pt>
                <c:pt idx="90">
                  <c:v>303.41138000000001</c:v>
                </c:pt>
                <c:pt idx="91">
                  <c:v>303.41138000000001</c:v>
                </c:pt>
                <c:pt idx="92">
                  <c:v>303.41138000000001</c:v>
                </c:pt>
                <c:pt idx="93">
                  <c:v>303.41138000000001</c:v>
                </c:pt>
                <c:pt idx="94">
                  <c:v>303.41138000000001</c:v>
                </c:pt>
                <c:pt idx="95">
                  <c:v>303.41138000000001</c:v>
                </c:pt>
                <c:pt idx="96">
                  <c:v>303.41138000000001</c:v>
                </c:pt>
                <c:pt idx="97">
                  <c:v>303.41138000000001</c:v>
                </c:pt>
                <c:pt idx="98">
                  <c:v>303.41138000000001</c:v>
                </c:pt>
                <c:pt idx="99">
                  <c:v>303.41138000000001</c:v>
                </c:pt>
                <c:pt idx="100">
                  <c:v>303.41138000000001</c:v>
                </c:pt>
                <c:pt idx="101">
                  <c:v>303.41138000000001</c:v>
                </c:pt>
                <c:pt idx="102">
                  <c:v>303.41138000000001</c:v>
                </c:pt>
                <c:pt idx="103">
                  <c:v>303.41138000000001</c:v>
                </c:pt>
                <c:pt idx="104">
                  <c:v>303.41138000000001</c:v>
                </c:pt>
                <c:pt idx="105">
                  <c:v>303.41138000000001</c:v>
                </c:pt>
                <c:pt idx="106">
                  <c:v>303.41138000000001</c:v>
                </c:pt>
                <c:pt idx="107">
                  <c:v>303.41138000000001</c:v>
                </c:pt>
                <c:pt idx="108">
                  <c:v>303.41138000000001</c:v>
                </c:pt>
                <c:pt idx="109">
                  <c:v>303.41138000000001</c:v>
                </c:pt>
                <c:pt idx="110">
                  <c:v>303.41138000000001</c:v>
                </c:pt>
                <c:pt idx="111">
                  <c:v>303.41138000000001</c:v>
                </c:pt>
                <c:pt idx="112">
                  <c:v>303.41138000000001</c:v>
                </c:pt>
                <c:pt idx="113">
                  <c:v>303.41138000000001</c:v>
                </c:pt>
                <c:pt idx="114">
                  <c:v>303.41138000000001</c:v>
                </c:pt>
                <c:pt idx="115">
                  <c:v>303.41138000000001</c:v>
                </c:pt>
                <c:pt idx="116">
                  <c:v>303.41138000000001</c:v>
                </c:pt>
                <c:pt idx="117">
                  <c:v>303.41138000000001</c:v>
                </c:pt>
                <c:pt idx="118">
                  <c:v>303.41138000000001</c:v>
                </c:pt>
                <c:pt idx="119">
                  <c:v>303.41138000000001</c:v>
                </c:pt>
                <c:pt idx="120">
                  <c:v>303.41138000000001</c:v>
                </c:pt>
                <c:pt idx="121">
                  <c:v>303.41138000000001</c:v>
                </c:pt>
                <c:pt idx="122">
                  <c:v>303.41138000000001</c:v>
                </c:pt>
                <c:pt idx="123">
                  <c:v>303.41138000000001</c:v>
                </c:pt>
                <c:pt idx="124">
                  <c:v>303.41138000000001</c:v>
                </c:pt>
                <c:pt idx="125">
                  <c:v>303.41138000000001</c:v>
                </c:pt>
                <c:pt idx="126">
                  <c:v>303.41138000000001</c:v>
                </c:pt>
                <c:pt idx="127">
                  <c:v>303.41138000000001</c:v>
                </c:pt>
                <c:pt idx="128">
                  <c:v>303.41138000000001</c:v>
                </c:pt>
                <c:pt idx="129">
                  <c:v>303.41138000000001</c:v>
                </c:pt>
                <c:pt idx="130">
                  <c:v>303.41138000000001</c:v>
                </c:pt>
                <c:pt idx="131">
                  <c:v>303.41138000000001</c:v>
                </c:pt>
                <c:pt idx="132">
                  <c:v>303.41138000000001</c:v>
                </c:pt>
                <c:pt idx="133">
                  <c:v>303.41138000000001</c:v>
                </c:pt>
                <c:pt idx="134">
                  <c:v>303.41138000000001</c:v>
                </c:pt>
                <c:pt idx="135">
                  <c:v>303.41138000000001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333952"/>
        <c:axId val="34633451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336192"/>
        <c:axId val="346335632"/>
      </c:lineChart>
      <c:catAx>
        <c:axId val="34633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6334512"/>
        <c:crosses val="autoZero"/>
        <c:auto val="1"/>
        <c:lblAlgn val="ctr"/>
        <c:lblOffset val="100"/>
        <c:noMultiLvlLbl val="0"/>
      </c:catAx>
      <c:valAx>
        <c:axId val="34633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333952"/>
        <c:crosses val="autoZero"/>
        <c:crossBetween val="between"/>
      </c:valAx>
      <c:valAx>
        <c:axId val="346335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46336192"/>
        <c:crosses val="max"/>
        <c:crossBetween val="between"/>
      </c:valAx>
      <c:catAx>
        <c:axId val="34633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4633563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주요상품지수_CRB지수(Spot)_Pt NTS:0.23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독립변수_가공후!$AE$3:$AE$138</c:f>
              <c:numCache>
                <c:formatCode>General</c:formatCode>
                <c:ptCount val="136"/>
                <c:pt idx="0">
                  <c:v>3.9808000000000998</c:v>
                </c:pt>
                <c:pt idx="1">
                  <c:v>9.6144000000007797</c:v>
                </c:pt>
                <c:pt idx="2">
                  <c:v>0.87369999999890502</c:v>
                </c:pt>
                <c:pt idx="3">
                  <c:v>-4.04929999999956</c:v>
                </c:pt>
                <c:pt idx="4">
                  <c:v>-5.5531000000002004</c:v>
                </c:pt>
                <c:pt idx="5">
                  <c:v>-1.84620000000058</c:v>
                </c:pt>
                <c:pt idx="6">
                  <c:v>-2.0178999999990301</c:v>
                </c:pt>
                <c:pt idx="7">
                  <c:v>4.5493999999996504</c:v>
                </c:pt>
                <c:pt idx="8">
                  <c:v>-6.1538000000005599</c:v>
                </c:pt>
                <c:pt idx="9">
                  <c:v>8.0041000000000508</c:v>
                </c:pt>
                <c:pt idx="10">
                  <c:v>-1.8954999999992901</c:v>
                </c:pt>
                <c:pt idx="11">
                  <c:v>-5.2834999999997203</c:v>
                </c:pt>
                <c:pt idx="12">
                  <c:v>-1.0870000000001001</c:v>
                </c:pt>
                <c:pt idx="13">
                  <c:v>8.0230999999997703</c:v>
                </c:pt>
                <c:pt idx="14">
                  <c:v>1.12019999999927</c:v>
                </c:pt>
                <c:pt idx="15">
                  <c:v>-1.6800000000001201</c:v>
                </c:pt>
                <c:pt idx="16">
                  <c:v>0.357100000000798</c:v>
                </c:pt>
                <c:pt idx="17">
                  <c:v>-5.0954000000004402</c:v>
                </c:pt>
                <c:pt idx="18">
                  <c:v>-2.1828999999991701</c:v>
                </c:pt>
                <c:pt idx="19">
                  <c:v>3.1198000000003399</c:v>
                </c:pt>
                <c:pt idx="20">
                  <c:v>4.1870999999998704</c:v>
                </c:pt>
                <c:pt idx="21">
                  <c:v>-0.33960000000013202</c:v>
                </c:pt>
                <c:pt idx="22">
                  <c:v>0.586699999999439</c:v>
                </c:pt>
                <c:pt idx="23">
                  <c:v>9.8447999999992799</c:v>
                </c:pt>
                <c:pt idx="24">
                  <c:v>3.5316999999998901</c:v>
                </c:pt>
                <c:pt idx="25">
                  <c:v>-0.790499999999838</c:v>
                </c:pt>
                <c:pt idx="26">
                  <c:v>8.4968000000013699</c:v>
                </c:pt>
                <c:pt idx="27">
                  <c:v>11.2473999999985</c:v>
                </c:pt>
                <c:pt idx="28">
                  <c:v>1.6682000000008701</c:v>
                </c:pt>
                <c:pt idx="29">
                  <c:v>5.7469999999992201</c:v>
                </c:pt>
                <c:pt idx="30">
                  <c:v>3.2828000000004098</c:v>
                </c:pt>
                <c:pt idx="31">
                  <c:v>1.0232000000007699</c:v>
                </c:pt>
                <c:pt idx="32">
                  <c:v>5.7133999999992398</c:v>
                </c:pt>
                <c:pt idx="33">
                  <c:v>11.6921000000007</c:v>
                </c:pt>
                <c:pt idx="34">
                  <c:v>5.7079999999995703</c:v>
                </c:pt>
                <c:pt idx="35">
                  <c:v>-1.98250000000024</c:v>
                </c:pt>
                <c:pt idx="36">
                  <c:v>7.0392999999998001</c:v>
                </c:pt>
                <c:pt idx="37">
                  <c:v>13.2349</c:v>
                </c:pt>
                <c:pt idx="38">
                  <c:v>9.9013000000005604</c:v>
                </c:pt>
                <c:pt idx="39">
                  <c:v>9.9332000000001699</c:v>
                </c:pt>
                <c:pt idx="40">
                  <c:v>10.498900000001401</c:v>
                </c:pt>
                <c:pt idx="41">
                  <c:v>5.1352999999997504</c:v>
                </c:pt>
                <c:pt idx="42">
                  <c:v>-4.76320000000152</c:v>
                </c:pt>
                <c:pt idx="43">
                  <c:v>3.4044000000000101</c:v>
                </c:pt>
                <c:pt idx="44">
                  <c:v>6.18649999999991</c:v>
                </c:pt>
                <c:pt idx="45">
                  <c:v>2.1350999999998499</c:v>
                </c:pt>
                <c:pt idx="46">
                  <c:v>0.95280000000008203</c:v>
                </c:pt>
                <c:pt idx="47">
                  <c:v>5.74150000000117</c:v>
                </c:pt>
                <c:pt idx="48">
                  <c:v>25.807499999999699</c:v>
                </c:pt>
                <c:pt idx="49">
                  <c:v>15.7249999999996</c:v>
                </c:pt>
                <c:pt idx="50">
                  <c:v>-4.8882999999996199</c:v>
                </c:pt>
                <c:pt idx="51">
                  <c:v>-2.6084999999995899</c:v>
                </c:pt>
                <c:pt idx="52">
                  <c:v>-1.2856999999996199</c:v>
                </c:pt>
                <c:pt idx="53">
                  <c:v>0.76369999999951699</c:v>
                </c:pt>
                <c:pt idx="54">
                  <c:v>-20.267999999999901</c:v>
                </c:pt>
                <c:pt idx="55">
                  <c:v>-21.5300000000003</c:v>
                </c:pt>
                <c:pt idx="56">
                  <c:v>-53.606400000001003</c:v>
                </c:pt>
                <c:pt idx="57">
                  <c:v>-38.893600000000099</c:v>
                </c:pt>
                <c:pt idx="58">
                  <c:v>-24.526999999999202</c:v>
                </c:pt>
                <c:pt idx="59">
                  <c:v>14.8328000000001</c:v>
                </c:pt>
                <c:pt idx="60">
                  <c:v>-6.1379000000005703</c:v>
                </c:pt>
                <c:pt idx="61">
                  <c:v>-4.4803000000001099</c:v>
                </c:pt>
                <c:pt idx="62">
                  <c:v>20.691500000000499</c:v>
                </c:pt>
                <c:pt idx="63">
                  <c:v>19.2602000000002</c:v>
                </c:pt>
                <c:pt idx="64">
                  <c:v>14.152799999998299</c:v>
                </c:pt>
                <c:pt idx="65">
                  <c:v>-1.9808999999991099</c:v>
                </c:pt>
                <c:pt idx="66">
                  <c:v>17.129800000000301</c:v>
                </c:pt>
                <c:pt idx="67">
                  <c:v>-1.32950000000039</c:v>
                </c:pt>
                <c:pt idx="68">
                  <c:v>8.9699999999595506E-2</c:v>
                </c:pt>
                <c:pt idx="69">
                  <c:v>23.442600000000901</c:v>
                </c:pt>
                <c:pt idx="70">
                  <c:v>12.9610000000004</c:v>
                </c:pt>
                <c:pt idx="71">
                  <c:v>12.3657000000001</c:v>
                </c:pt>
                <c:pt idx="72">
                  <c:v>-11.321100000000801</c:v>
                </c:pt>
                <c:pt idx="73">
                  <c:v>16.0310999999997</c:v>
                </c:pt>
                <c:pt idx="74">
                  <c:v>8.3267000000000202</c:v>
                </c:pt>
                <c:pt idx="75">
                  <c:v>-9.2508999999988593</c:v>
                </c:pt>
                <c:pt idx="76">
                  <c:v>-11.3219000000013</c:v>
                </c:pt>
                <c:pt idx="77">
                  <c:v>3.9527000000002799</c:v>
                </c:pt>
                <c:pt idx="78">
                  <c:v>24.137399999999801</c:v>
                </c:pt>
                <c:pt idx="79">
                  <c:v>23.221300000000099</c:v>
                </c:pt>
                <c:pt idx="80">
                  <c:v>16.570400000001602</c:v>
                </c:pt>
                <c:pt idx="81">
                  <c:v>1.9255999999983799</c:v>
                </c:pt>
                <c:pt idx="82">
                  <c:v>14.169000000000199</c:v>
                </c:pt>
                <c:pt idx="83">
                  <c:v>31.4755</c:v>
                </c:pt>
                <c:pt idx="84">
                  <c:v>25.001800000001101</c:v>
                </c:pt>
                <c:pt idx="85">
                  <c:v>4.1639999999999899</c:v>
                </c:pt>
                <c:pt idx="86">
                  <c:v>10.099199999999501</c:v>
                </c:pt>
                <c:pt idx="87">
                  <c:v>-16.532200000000401</c:v>
                </c:pt>
                <c:pt idx="88">
                  <c:v>-1.82879999999909</c:v>
                </c:pt>
                <c:pt idx="89">
                  <c:v>-4.0554999999997099</c:v>
                </c:pt>
                <c:pt idx="90">
                  <c:v>-9.3069000000020896</c:v>
                </c:pt>
                <c:pt idx="91">
                  <c:v>-15.7855000000001</c:v>
                </c:pt>
                <c:pt idx="92">
                  <c:v>-21.278599999998999</c:v>
                </c:pt>
                <c:pt idx="93">
                  <c:v>-11.2662</c:v>
                </c:pt>
                <c:pt idx="94">
                  <c:v>-14.6152000000007</c:v>
                </c:pt>
                <c:pt idx="95">
                  <c:v>7.1360000000005899</c:v>
                </c:pt>
                <c:pt idx="96">
                  <c:v>10.940400000000199</c:v>
                </c:pt>
                <c:pt idx="97">
                  <c:v>2.3701000000007801</c:v>
                </c:pt>
                <c:pt idx="98">
                  <c:v>-10.486100000001199</c:v>
                </c:pt>
                <c:pt idx="99">
                  <c:v>-10.040200000000899</c:v>
                </c:pt>
                <c:pt idx="100">
                  <c:v>-6.0911000000000399</c:v>
                </c:pt>
                <c:pt idx="101">
                  <c:v>6.0889999999998796</c:v>
                </c:pt>
                <c:pt idx="102">
                  <c:v>7.4469999999995498</c:v>
                </c:pt>
                <c:pt idx="103">
                  <c:v>5.2319000000011302</c:v>
                </c:pt>
                <c:pt idx="104">
                  <c:v>-7.1527999999993899</c:v>
                </c:pt>
                <c:pt idx="105">
                  <c:v>-8.7069999999996508</c:v>
                </c:pt>
                <c:pt idx="106">
                  <c:v>7.1621999999999799</c:v>
                </c:pt>
                <c:pt idx="107">
                  <c:v>1.3867999999993099</c:v>
                </c:pt>
                <c:pt idx="108">
                  <c:v>-3.5996999999998098</c:v>
                </c:pt>
                <c:pt idx="109">
                  <c:v>-1.8190999999999899</c:v>
                </c:pt>
                <c:pt idx="110">
                  <c:v>-3.9258999999993902</c:v>
                </c:pt>
                <c:pt idx="111">
                  <c:v>-2.2249999999997399</c:v>
                </c:pt>
                <c:pt idx="112">
                  <c:v>-0.54860000000030595</c:v>
                </c:pt>
                <c:pt idx="113">
                  <c:v>-4.4494999999993796</c:v>
                </c:pt>
                <c:pt idx="114">
                  <c:v>1.41769999999968</c:v>
                </c:pt>
                <c:pt idx="115">
                  <c:v>-0.46370000000058598</c:v>
                </c:pt>
                <c:pt idx="116">
                  <c:v>-8.4316999999999798</c:v>
                </c:pt>
                <c:pt idx="117">
                  <c:v>-3.5434999999996002</c:v>
                </c:pt>
                <c:pt idx="118">
                  <c:v>0.78850000000056797</c:v>
                </c:pt>
                <c:pt idx="119">
                  <c:v>-2.2281000000010098</c:v>
                </c:pt>
                <c:pt idx="120">
                  <c:v>7.87839999999977</c:v>
                </c:pt>
                <c:pt idx="121">
                  <c:v>22.144999999999602</c:v>
                </c:pt>
                <c:pt idx="122">
                  <c:v>10.244299999999299</c:v>
                </c:pt>
                <c:pt idx="123">
                  <c:v>3.35950000000076</c:v>
                </c:pt>
                <c:pt idx="124">
                  <c:v>-5.2305000000005704</c:v>
                </c:pt>
                <c:pt idx="125">
                  <c:v>-4.5331999999999102</c:v>
                </c:pt>
                <c:pt idx="126">
                  <c:v>-6.2767999999994704</c:v>
                </c:pt>
                <c:pt idx="127">
                  <c:v>-4.8875999999997903</c:v>
                </c:pt>
                <c:pt idx="128">
                  <c:v>-14.118100000000799</c:v>
                </c:pt>
                <c:pt idx="129">
                  <c:v>-10.1551999999994</c:v>
                </c:pt>
                <c:pt idx="130">
                  <c:v>-9.8577999999998802</c:v>
                </c:pt>
                <c:pt idx="131">
                  <c:v>-16.6606999999998</c:v>
                </c:pt>
                <c:pt idx="132">
                  <c:v>-8.7094000000004108</c:v>
                </c:pt>
                <c:pt idx="133">
                  <c:v>-3.4671000000005798</c:v>
                </c:pt>
                <c:pt idx="134">
                  <c:v>-1.67359999999888</c:v>
                </c:pt>
                <c:pt idx="135">
                  <c:v>10.7510999999998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독립변수_가공후!$CP$3:$CP$138</c:f>
              <c:numCache>
                <c:formatCode>General</c:formatCode>
                <c:ptCount val="136"/>
                <c:pt idx="0">
                  <c:v>-5.5580200000000204</c:v>
                </c:pt>
                <c:pt idx="1">
                  <c:v>-5.5580200000000204</c:v>
                </c:pt>
                <c:pt idx="2">
                  <c:v>-5.5580200000000204</c:v>
                </c:pt>
                <c:pt idx="3">
                  <c:v>-5.5580200000000204</c:v>
                </c:pt>
                <c:pt idx="4">
                  <c:v>-5.5580200000000204</c:v>
                </c:pt>
                <c:pt idx="5">
                  <c:v>-5.5580200000000204</c:v>
                </c:pt>
                <c:pt idx="6">
                  <c:v>-5.5580200000000204</c:v>
                </c:pt>
                <c:pt idx="7">
                  <c:v>-5.5580200000000204</c:v>
                </c:pt>
                <c:pt idx="8">
                  <c:v>-5.5580200000000204</c:v>
                </c:pt>
                <c:pt idx="9">
                  <c:v>-5.5580200000000204</c:v>
                </c:pt>
                <c:pt idx="10">
                  <c:v>-5.5580200000000204</c:v>
                </c:pt>
                <c:pt idx="11">
                  <c:v>-5.5580200000000204</c:v>
                </c:pt>
                <c:pt idx="12">
                  <c:v>-5.5580200000000204</c:v>
                </c:pt>
                <c:pt idx="13">
                  <c:v>-5.5580200000000204</c:v>
                </c:pt>
                <c:pt idx="14">
                  <c:v>-5.5580200000000204</c:v>
                </c:pt>
                <c:pt idx="15">
                  <c:v>-5.5580200000000204</c:v>
                </c:pt>
                <c:pt idx="16">
                  <c:v>-5.5580200000000204</c:v>
                </c:pt>
                <c:pt idx="17">
                  <c:v>-5.5580200000000204</c:v>
                </c:pt>
                <c:pt idx="18">
                  <c:v>-5.5580200000000204</c:v>
                </c:pt>
                <c:pt idx="19">
                  <c:v>-5.5580200000000204</c:v>
                </c:pt>
                <c:pt idx="20">
                  <c:v>-5.5580200000000204</c:v>
                </c:pt>
                <c:pt idx="21">
                  <c:v>-5.5580200000000204</c:v>
                </c:pt>
                <c:pt idx="22">
                  <c:v>-5.5580200000000204</c:v>
                </c:pt>
                <c:pt idx="23">
                  <c:v>-5.5580200000000204</c:v>
                </c:pt>
                <c:pt idx="24">
                  <c:v>-5.5580200000000204</c:v>
                </c:pt>
                <c:pt idx="25">
                  <c:v>-5.5580200000000204</c:v>
                </c:pt>
                <c:pt idx="26">
                  <c:v>-5.5580200000000204</c:v>
                </c:pt>
                <c:pt idx="27">
                  <c:v>-5.5580200000000204</c:v>
                </c:pt>
                <c:pt idx="28">
                  <c:v>-5.5580200000000204</c:v>
                </c:pt>
                <c:pt idx="29">
                  <c:v>-5.5580200000000204</c:v>
                </c:pt>
                <c:pt idx="30">
                  <c:v>-5.5580200000000204</c:v>
                </c:pt>
                <c:pt idx="31">
                  <c:v>-5.5580200000000204</c:v>
                </c:pt>
                <c:pt idx="32">
                  <c:v>-5.5580200000000204</c:v>
                </c:pt>
                <c:pt idx="33">
                  <c:v>-5.5580200000000204</c:v>
                </c:pt>
                <c:pt idx="34">
                  <c:v>-5.5580200000000204</c:v>
                </c:pt>
                <c:pt idx="35">
                  <c:v>-5.5580200000000204</c:v>
                </c:pt>
                <c:pt idx="36">
                  <c:v>-5.5580200000000204</c:v>
                </c:pt>
                <c:pt idx="37">
                  <c:v>-5.5580200000000204</c:v>
                </c:pt>
                <c:pt idx="38">
                  <c:v>-5.5580200000000204</c:v>
                </c:pt>
                <c:pt idx="39">
                  <c:v>-5.5580200000000204</c:v>
                </c:pt>
                <c:pt idx="40">
                  <c:v>-5.5580200000000204</c:v>
                </c:pt>
                <c:pt idx="41">
                  <c:v>-5.5580200000000204</c:v>
                </c:pt>
                <c:pt idx="42">
                  <c:v>-5.5580200000000204</c:v>
                </c:pt>
                <c:pt idx="43">
                  <c:v>-5.5580200000000204</c:v>
                </c:pt>
                <c:pt idx="44">
                  <c:v>-5.5580200000000204</c:v>
                </c:pt>
                <c:pt idx="45">
                  <c:v>-5.5580200000000204</c:v>
                </c:pt>
                <c:pt idx="46">
                  <c:v>-5.5580200000000204</c:v>
                </c:pt>
                <c:pt idx="47">
                  <c:v>-5.5580200000000204</c:v>
                </c:pt>
                <c:pt idx="48">
                  <c:v>-5.5580200000000204</c:v>
                </c:pt>
                <c:pt idx="49">
                  <c:v>-5.5580200000000204</c:v>
                </c:pt>
                <c:pt idx="50">
                  <c:v>-5.5580200000000204</c:v>
                </c:pt>
                <c:pt idx="51">
                  <c:v>-5.5580200000000204</c:v>
                </c:pt>
                <c:pt idx="52">
                  <c:v>-5.5580200000000204</c:v>
                </c:pt>
                <c:pt idx="53">
                  <c:v>-5.5580200000000204</c:v>
                </c:pt>
                <c:pt idx="54">
                  <c:v>-5.5580200000000204</c:v>
                </c:pt>
                <c:pt idx="55">
                  <c:v>-5.5580200000000204</c:v>
                </c:pt>
                <c:pt idx="56">
                  <c:v>-5.5580200000000204</c:v>
                </c:pt>
                <c:pt idx="57">
                  <c:v>-5.5580200000000204</c:v>
                </c:pt>
                <c:pt idx="58">
                  <c:v>-5.5580200000000204</c:v>
                </c:pt>
                <c:pt idx="59">
                  <c:v>-5.5580200000000204</c:v>
                </c:pt>
                <c:pt idx="60">
                  <c:v>-5.5580200000000204</c:v>
                </c:pt>
                <c:pt idx="61">
                  <c:v>-5.5580200000000204</c:v>
                </c:pt>
                <c:pt idx="62">
                  <c:v>-5.5580200000000204</c:v>
                </c:pt>
                <c:pt idx="63">
                  <c:v>-5.5580200000000204</c:v>
                </c:pt>
                <c:pt idx="64">
                  <c:v>-5.5580200000000204</c:v>
                </c:pt>
                <c:pt idx="65">
                  <c:v>-5.5580200000000204</c:v>
                </c:pt>
                <c:pt idx="66">
                  <c:v>-5.5580200000000204</c:v>
                </c:pt>
                <c:pt idx="67">
                  <c:v>-5.5580200000000204</c:v>
                </c:pt>
                <c:pt idx="68">
                  <c:v>-5.5580200000000204</c:v>
                </c:pt>
                <c:pt idx="69">
                  <c:v>-5.5580200000000204</c:v>
                </c:pt>
                <c:pt idx="70">
                  <c:v>-5.5580200000000204</c:v>
                </c:pt>
                <c:pt idx="71">
                  <c:v>-5.5580200000000204</c:v>
                </c:pt>
                <c:pt idx="72">
                  <c:v>-5.5580200000000204</c:v>
                </c:pt>
                <c:pt idx="73">
                  <c:v>-5.5580200000000204</c:v>
                </c:pt>
                <c:pt idx="74">
                  <c:v>-5.5580200000000204</c:v>
                </c:pt>
                <c:pt idx="75">
                  <c:v>-5.5580200000000204</c:v>
                </c:pt>
                <c:pt idx="76">
                  <c:v>-5.5580200000000204</c:v>
                </c:pt>
                <c:pt idx="77">
                  <c:v>-5.5580200000000204</c:v>
                </c:pt>
                <c:pt idx="78">
                  <c:v>-5.5580200000000204</c:v>
                </c:pt>
                <c:pt idx="79">
                  <c:v>-5.5580200000000204</c:v>
                </c:pt>
                <c:pt idx="80">
                  <c:v>-5.5580200000000204</c:v>
                </c:pt>
                <c:pt idx="81">
                  <c:v>-5.5580200000000204</c:v>
                </c:pt>
                <c:pt idx="82">
                  <c:v>-5.5580200000000204</c:v>
                </c:pt>
                <c:pt idx="83">
                  <c:v>-5.5580200000000204</c:v>
                </c:pt>
                <c:pt idx="84">
                  <c:v>-5.5580200000000204</c:v>
                </c:pt>
                <c:pt idx="85">
                  <c:v>-5.5580200000000204</c:v>
                </c:pt>
                <c:pt idx="86">
                  <c:v>-5.5580200000000204</c:v>
                </c:pt>
                <c:pt idx="87">
                  <c:v>-5.5580200000000204</c:v>
                </c:pt>
                <c:pt idx="88">
                  <c:v>-5.5580200000000204</c:v>
                </c:pt>
                <c:pt idx="89">
                  <c:v>-5.5580200000000204</c:v>
                </c:pt>
                <c:pt idx="90">
                  <c:v>-5.5580200000000204</c:v>
                </c:pt>
                <c:pt idx="91">
                  <c:v>-5.5580200000000204</c:v>
                </c:pt>
                <c:pt idx="92">
                  <c:v>-5.5580200000000204</c:v>
                </c:pt>
                <c:pt idx="93">
                  <c:v>-5.5580200000000204</c:v>
                </c:pt>
                <c:pt idx="94">
                  <c:v>-5.5580200000000204</c:v>
                </c:pt>
                <c:pt idx="95">
                  <c:v>-5.5580200000000204</c:v>
                </c:pt>
                <c:pt idx="96">
                  <c:v>-5.5580200000000204</c:v>
                </c:pt>
                <c:pt idx="97">
                  <c:v>-5.5580200000000204</c:v>
                </c:pt>
                <c:pt idx="98">
                  <c:v>-5.5580200000000204</c:v>
                </c:pt>
                <c:pt idx="99">
                  <c:v>-5.5580200000000204</c:v>
                </c:pt>
                <c:pt idx="100">
                  <c:v>-5.5580200000000204</c:v>
                </c:pt>
                <c:pt idx="101">
                  <c:v>-5.5580200000000204</c:v>
                </c:pt>
                <c:pt idx="102">
                  <c:v>-5.5580200000000204</c:v>
                </c:pt>
                <c:pt idx="103">
                  <c:v>-5.5580200000000204</c:v>
                </c:pt>
                <c:pt idx="104">
                  <c:v>-5.5580200000000204</c:v>
                </c:pt>
                <c:pt idx="105">
                  <c:v>-5.5580200000000204</c:v>
                </c:pt>
                <c:pt idx="106">
                  <c:v>-5.5580200000000204</c:v>
                </c:pt>
                <c:pt idx="107">
                  <c:v>-5.5580200000000204</c:v>
                </c:pt>
                <c:pt idx="108">
                  <c:v>-5.5580200000000204</c:v>
                </c:pt>
                <c:pt idx="109">
                  <c:v>-5.5580200000000204</c:v>
                </c:pt>
                <c:pt idx="110">
                  <c:v>-5.5580200000000204</c:v>
                </c:pt>
                <c:pt idx="111">
                  <c:v>-5.5580200000000204</c:v>
                </c:pt>
                <c:pt idx="112">
                  <c:v>-5.5580200000000204</c:v>
                </c:pt>
                <c:pt idx="113">
                  <c:v>-5.5580200000000204</c:v>
                </c:pt>
                <c:pt idx="114">
                  <c:v>-5.5580200000000204</c:v>
                </c:pt>
                <c:pt idx="115">
                  <c:v>-5.5580200000000204</c:v>
                </c:pt>
                <c:pt idx="116">
                  <c:v>-5.5580200000000204</c:v>
                </c:pt>
                <c:pt idx="117">
                  <c:v>-5.5580200000000204</c:v>
                </c:pt>
                <c:pt idx="118">
                  <c:v>-5.5580200000000204</c:v>
                </c:pt>
                <c:pt idx="119">
                  <c:v>-5.5580200000000204</c:v>
                </c:pt>
                <c:pt idx="120">
                  <c:v>-5.5580200000000204</c:v>
                </c:pt>
                <c:pt idx="121">
                  <c:v>-5.5580200000000204</c:v>
                </c:pt>
                <c:pt idx="122">
                  <c:v>-5.5580200000000204</c:v>
                </c:pt>
                <c:pt idx="123">
                  <c:v>-5.5580200000000204</c:v>
                </c:pt>
                <c:pt idx="124">
                  <c:v>-5.5580200000000204</c:v>
                </c:pt>
                <c:pt idx="125">
                  <c:v>-5.5580200000000204</c:v>
                </c:pt>
                <c:pt idx="126">
                  <c:v>-5.5580200000000204</c:v>
                </c:pt>
                <c:pt idx="127">
                  <c:v>-5.5580200000000204</c:v>
                </c:pt>
                <c:pt idx="128">
                  <c:v>-5.5580200000000204</c:v>
                </c:pt>
                <c:pt idx="129">
                  <c:v>-5.5580200000000204</c:v>
                </c:pt>
                <c:pt idx="130">
                  <c:v>-5.5580200000000204</c:v>
                </c:pt>
                <c:pt idx="131">
                  <c:v>-5.5580200000000204</c:v>
                </c:pt>
                <c:pt idx="132">
                  <c:v>-5.5580200000000204</c:v>
                </c:pt>
                <c:pt idx="133">
                  <c:v>-5.5580200000000204</c:v>
                </c:pt>
                <c:pt idx="134">
                  <c:v>-5.5580200000000204</c:v>
                </c:pt>
                <c:pt idx="135">
                  <c:v>-5.5580200000000204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345152"/>
        <c:axId val="346345712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347392"/>
        <c:axId val="346346832"/>
      </c:lineChart>
      <c:catAx>
        <c:axId val="34634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46345712"/>
        <c:crosses val="autoZero"/>
        <c:auto val="1"/>
        <c:lblAlgn val="ctr"/>
        <c:lblOffset val="100"/>
        <c:noMultiLvlLbl val="0"/>
      </c:catAx>
      <c:valAx>
        <c:axId val="34634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345152"/>
        <c:crosses val="autoZero"/>
        <c:crossBetween val="between"/>
      </c:valAx>
      <c:valAx>
        <c:axId val="346346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46347392"/>
        <c:crosses val="max"/>
        <c:crossBetween val="between"/>
      </c:valAx>
      <c:catAx>
        <c:axId val="34634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4634683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금속(Copper, lead, steel, tin, zinc)_Pt NTS:0.18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독립변수_가공후!$AF$3:$AF$138</c:f>
              <c:numCache>
                <c:formatCode>General</c:formatCode>
                <c:ptCount val="136"/>
                <c:pt idx="0">
                  <c:v>18.391499999998</c:v>
                </c:pt>
                <c:pt idx="1">
                  <c:v>15.576800000001301</c:v>
                </c:pt>
                <c:pt idx="2">
                  <c:v>1.3636000000002499</c:v>
                </c:pt>
                <c:pt idx="3">
                  <c:v>-7.4914000000003398</c:v>
                </c:pt>
                <c:pt idx="4">
                  <c:v>-5.4215000000009503</c:v>
                </c:pt>
                <c:pt idx="5">
                  <c:v>3.27529999999933</c:v>
                </c:pt>
                <c:pt idx="6">
                  <c:v>6.4115999999995097</c:v>
                </c:pt>
                <c:pt idx="7">
                  <c:v>15.539800000000801</c:v>
                </c:pt>
                <c:pt idx="8">
                  <c:v>15.957599999999299</c:v>
                </c:pt>
                <c:pt idx="9">
                  <c:v>9.8432999999998891</c:v>
                </c:pt>
                <c:pt idx="10">
                  <c:v>2.1362000000010002</c:v>
                </c:pt>
                <c:pt idx="11">
                  <c:v>-6.30280000000056</c:v>
                </c:pt>
                <c:pt idx="12">
                  <c:v>8.8235000000001396</c:v>
                </c:pt>
                <c:pt idx="13">
                  <c:v>7.2228999999999202</c:v>
                </c:pt>
                <c:pt idx="14">
                  <c:v>-0.47359999999952201</c:v>
                </c:pt>
                <c:pt idx="15">
                  <c:v>-5.72329999999954</c:v>
                </c:pt>
                <c:pt idx="16">
                  <c:v>0.30620000000004699</c:v>
                </c:pt>
                <c:pt idx="17">
                  <c:v>-4.7967999999994504</c:v>
                </c:pt>
                <c:pt idx="18">
                  <c:v>2.1606999999991698</c:v>
                </c:pt>
                <c:pt idx="19">
                  <c:v>1.24560000000116</c:v>
                </c:pt>
                <c:pt idx="20">
                  <c:v>4.9052999999984799</c:v>
                </c:pt>
                <c:pt idx="21">
                  <c:v>1.3688999999996001</c:v>
                </c:pt>
                <c:pt idx="22">
                  <c:v>38.050099999999198</c:v>
                </c:pt>
                <c:pt idx="23">
                  <c:v>47.918600000000403</c:v>
                </c:pt>
                <c:pt idx="24">
                  <c:v>28.388100000000001</c:v>
                </c:pt>
                <c:pt idx="25">
                  <c:v>18.961600000000502</c:v>
                </c:pt>
                <c:pt idx="26">
                  <c:v>66.465799999998396</c:v>
                </c:pt>
                <c:pt idx="27">
                  <c:v>49.924600000002101</c:v>
                </c:pt>
                <c:pt idx="28">
                  <c:v>-4.2558999999989702</c:v>
                </c:pt>
                <c:pt idx="29">
                  <c:v>5.9011999999992204</c:v>
                </c:pt>
                <c:pt idx="30">
                  <c:v>-2.85300000000132</c:v>
                </c:pt>
                <c:pt idx="31">
                  <c:v>7.4795000000006002</c:v>
                </c:pt>
                <c:pt idx="32">
                  <c:v>39.392699999997902</c:v>
                </c:pt>
                <c:pt idx="33">
                  <c:v>59.658800000002898</c:v>
                </c:pt>
                <c:pt idx="34">
                  <c:v>20.0654999999987</c:v>
                </c:pt>
                <c:pt idx="35">
                  <c:v>-38.431999999998197</c:v>
                </c:pt>
                <c:pt idx="36">
                  <c:v>15.7596999999994</c:v>
                </c:pt>
                <c:pt idx="37">
                  <c:v>59.2134999999993</c:v>
                </c:pt>
                <c:pt idx="38">
                  <c:v>58.102299999999197</c:v>
                </c:pt>
                <c:pt idx="39">
                  <c:v>37.925000000003401</c:v>
                </c:pt>
                <c:pt idx="40">
                  <c:v>5.8268999999981999</c:v>
                </c:pt>
                <c:pt idx="41">
                  <c:v>27.596100000001801</c:v>
                </c:pt>
                <c:pt idx="42">
                  <c:v>6.9610999999985097</c:v>
                </c:pt>
                <c:pt idx="43">
                  <c:v>-19.587600000000101</c:v>
                </c:pt>
                <c:pt idx="44">
                  <c:v>62.724099999998899</c:v>
                </c:pt>
                <c:pt idx="45">
                  <c:v>-10.7971000000025</c:v>
                </c:pt>
                <c:pt idx="46">
                  <c:v>-18.734500000001201</c:v>
                </c:pt>
                <c:pt idx="47">
                  <c:v>-12.290699999997701</c:v>
                </c:pt>
                <c:pt idx="48">
                  <c:v>40.835200000000697</c:v>
                </c:pt>
                <c:pt idx="49">
                  <c:v>83.596999999998602</c:v>
                </c:pt>
                <c:pt idx="50">
                  <c:v>-41.176899999998803</c:v>
                </c:pt>
                <c:pt idx="51">
                  <c:v>-81.495799999999207</c:v>
                </c:pt>
                <c:pt idx="52">
                  <c:v>-91.715200000001602</c:v>
                </c:pt>
                <c:pt idx="53">
                  <c:v>-26.223999999998899</c:v>
                </c:pt>
                <c:pt idx="54">
                  <c:v>-48.769799999998803</c:v>
                </c:pt>
                <c:pt idx="55">
                  <c:v>-56.541500000002102</c:v>
                </c:pt>
                <c:pt idx="56">
                  <c:v>-132.45229999999901</c:v>
                </c:pt>
                <c:pt idx="57">
                  <c:v>-89.1316000000011</c:v>
                </c:pt>
                <c:pt idx="58">
                  <c:v>-56.013399999998299</c:v>
                </c:pt>
                <c:pt idx="59">
                  <c:v>-0.65550000000189401</c:v>
                </c:pt>
                <c:pt idx="60">
                  <c:v>19.713600000002302</c:v>
                </c:pt>
                <c:pt idx="61">
                  <c:v>17.179100000000599</c:v>
                </c:pt>
                <c:pt idx="62">
                  <c:v>35.299700000000698</c:v>
                </c:pt>
                <c:pt idx="63">
                  <c:v>45.095599999998697</c:v>
                </c:pt>
                <c:pt idx="64">
                  <c:v>56.013399999997297</c:v>
                </c:pt>
                <c:pt idx="65">
                  <c:v>35.840400000001502</c:v>
                </c:pt>
                <c:pt idx="66">
                  <c:v>74.3306000000008</c:v>
                </c:pt>
                <c:pt idx="67">
                  <c:v>-7.9485999999996002</c:v>
                </c:pt>
                <c:pt idx="68">
                  <c:v>-7.94879999999978</c:v>
                </c:pt>
                <c:pt idx="69">
                  <c:v>25.892499999998002</c:v>
                </c:pt>
                <c:pt idx="70">
                  <c:v>50.885200000001198</c:v>
                </c:pt>
                <c:pt idx="71">
                  <c:v>68.641999999998902</c:v>
                </c:pt>
                <c:pt idx="72">
                  <c:v>-60.825299999999302</c:v>
                </c:pt>
                <c:pt idx="73">
                  <c:v>57.5688999999998</c:v>
                </c:pt>
                <c:pt idx="74">
                  <c:v>20.631199999999598</c:v>
                </c:pt>
                <c:pt idx="75">
                  <c:v>-83.133799999998701</c:v>
                </c:pt>
                <c:pt idx="76">
                  <c:v>-50.431200000001098</c:v>
                </c:pt>
                <c:pt idx="77">
                  <c:v>10.884099999998901</c:v>
                </c:pt>
                <c:pt idx="78">
                  <c:v>76.280200000001102</c:v>
                </c:pt>
                <c:pt idx="79">
                  <c:v>47.584700000002201</c:v>
                </c:pt>
                <c:pt idx="80">
                  <c:v>42.575700000001</c:v>
                </c:pt>
                <c:pt idx="81">
                  <c:v>9.8438999999996195</c:v>
                </c:pt>
                <c:pt idx="82">
                  <c:v>65.036399999999503</c:v>
                </c:pt>
                <c:pt idx="83">
                  <c:v>55.819900000000203</c:v>
                </c:pt>
                <c:pt idx="84">
                  <c:v>60.585199999999503</c:v>
                </c:pt>
                <c:pt idx="85">
                  <c:v>-19.423199999999301</c:v>
                </c:pt>
                <c:pt idx="86">
                  <c:v>30.6155999999987</c:v>
                </c:pt>
                <c:pt idx="87">
                  <c:v>-63.143700000002099</c:v>
                </c:pt>
                <c:pt idx="88">
                  <c:v>-10.4623999999974</c:v>
                </c:pt>
                <c:pt idx="89">
                  <c:v>39.476099999999001</c:v>
                </c:pt>
                <c:pt idx="90">
                  <c:v>-66.557400000000399</c:v>
                </c:pt>
                <c:pt idx="91">
                  <c:v>-51.977199999999101</c:v>
                </c:pt>
                <c:pt idx="92">
                  <c:v>-69.666699999999295</c:v>
                </c:pt>
                <c:pt idx="93">
                  <c:v>-6.2671000000001396</c:v>
                </c:pt>
                <c:pt idx="94">
                  <c:v>-18.829100000001599</c:v>
                </c:pt>
                <c:pt idx="95">
                  <c:v>49.542000000001501</c:v>
                </c:pt>
                <c:pt idx="96">
                  <c:v>51.612000000000002</c:v>
                </c:pt>
                <c:pt idx="97">
                  <c:v>-18.510799999999701</c:v>
                </c:pt>
                <c:pt idx="98">
                  <c:v>-23.870200000001901</c:v>
                </c:pt>
                <c:pt idx="99">
                  <c:v>-29.3329999999997</c:v>
                </c:pt>
                <c:pt idx="100">
                  <c:v>-35.721399999999299</c:v>
                </c:pt>
                <c:pt idx="101">
                  <c:v>-41.6571999999992</c:v>
                </c:pt>
                <c:pt idx="102">
                  <c:v>24.866099999998099</c:v>
                </c:pt>
                <c:pt idx="103">
                  <c:v>54.922400000000401</c:v>
                </c:pt>
                <c:pt idx="104">
                  <c:v>-16.722900000000099</c:v>
                </c:pt>
                <c:pt idx="105">
                  <c:v>-7.6574999999996898</c:v>
                </c:pt>
                <c:pt idx="106">
                  <c:v>52.257000000000403</c:v>
                </c:pt>
                <c:pt idx="107">
                  <c:v>19.676800000000298</c:v>
                </c:pt>
                <c:pt idx="108">
                  <c:v>2.1281999999984</c:v>
                </c:pt>
                <c:pt idx="109">
                  <c:v>-22.2149999999973</c:v>
                </c:pt>
                <c:pt idx="110">
                  <c:v>-39.140499999999498</c:v>
                </c:pt>
                <c:pt idx="111">
                  <c:v>-19.0878000000002</c:v>
                </c:pt>
                <c:pt idx="112">
                  <c:v>-9.0887000000013796</c:v>
                </c:pt>
                <c:pt idx="113">
                  <c:v>-3.57490000000075</c:v>
                </c:pt>
                <c:pt idx="114">
                  <c:v>35.973600000000701</c:v>
                </c:pt>
                <c:pt idx="115">
                  <c:v>7.8043000000001301</c:v>
                </c:pt>
                <c:pt idx="116">
                  <c:v>1.55109999999911</c:v>
                </c:pt>
                <c:pt idx="117">
                  <c:v>7.21929999999975</c:v>
                </c:pt>
                <c:pt idx="118">
                  <c:v>26.7627999999984</c:v>
                </c:pt>
                <c:pt idx="119">
                  <c:v>8.4466999999998507</c:v>
                </c:pt>
                <c:pt idx="120">
                  <c:v>-5.2256999999988203</c:v>
                </c:pt>
                <c:pt idx="121">
                  <c:v>-19.169100000000199</c:v>
                </c:pt>
                <c:pt idx="122">
                  <c:v>3.5524000000003801</c:v>
                </c:pt>
                <c:pt idx="123">
                  <c:v>3.1681000000000901</c:v>
                </c:pt>
                <c:pt idx="124">
                  <c:v>-10.475699999999801</c:v>
                </c:pt>
                <c:pt idx="125">
                  <c:v>23.271700000000099</c:v>
                </c:pt>
                <c:pt idx="126">
                  <c:v>1.9073000000015601</c:v>
                </c:pt>
                <c:pt idx="127">
                  <c:v>-18.9627999999996</c:v>
                </c:pt>
                <c:pt idx="128">
                  <c:v>-28.0098000000003</c:v>
                </c:pt>
                <c:pt idx="129">
                  <c:v>-18.624699999999699</c:v>
                </c:pt>
                <c:pt idx="130">
                  <c:v>-19.923600000000299</c:v>
                </c:pt>
                <c:pt idx="131">
                  <c:v>-28.398000000000799</c:v>
                </c:pt>
                <c:pt idx="132">
                  <c:v>-52.783099999999401</c:v>
                </c:pt>
                <c:pt idx="133">
                  <c:v>-30.574799999998501</c:v>
                </c:pt>
                <c:pt idx="134">
                  <c:v>7.63999999994667E-2</c:v>
                </c:pt>
                <c:pt idx="135">
                  <c:v>16.394999999999801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독립변수_가공후!$CQ$3:$CQ$138</c:f>
              <c:numCache>
                <c:formatCode>General</c:formatCode>
                <c:ptCount val="136"/>
                <c:pt idx="0">
                  <c:v>-19.923600000000299</c:v>
                </c:pt>
                <c:pt idx="1">
                  <c:v>-19.923600000000299</c:v>
                </c:pt>
                <c:pt idx="2">
                  <c:v>-19.923600000000299</c:v>
                </c:pt>
                <c:pt idx="3">
                  <c:v>-19.923600000000299</c:v>
                </c:pt>
                <c:pt idx="4">
                  <c:v>-19.923600000000299</c:v>
                </c:pt>
                <c:pt idx="5">
                  <c:v>-19.923600000000299</c:v>
                </c:pt>
                <c:pt idx="6">
                  <c:v>-19.923600000000299</c:v>
                </c:pt>
                <c:pt idx="7">
                  <c:v>-19.923600000000299</c:v>
                </c:pt>
                <c:pt idx="8">
                  <c:v>-19.923600000000299</c:v>
                </c:pt>
                <c:pt idx="9">
                  <c:v>-19.923600000000299</c:v>
                </c:pt>
                <c:pt idx="10">
                  <c:v>-19.923600000000299</c:v>
                </c:pt>
                <c:pt idx="11">
                  <c:v>-19.923600000000299</c:v>
                </c:pt>
                <c:pt idx="12">
                  <c:v>-19.923600000000299</c:v>
                </c:pt>
                <c:pt idx="13">
                  <c:v>-19.923600000000299</c:v>
                </c:pt>
                <c:pt idx="14">
                  <c:v>-19.923600000000299</c:v>
                </c:pt>
                <c:pt idx="15">
                  <c:v>-19.923600000000299</c:v>
                </c:pt>
                <c:pt idx="16">
                  <c:v>-19.923600000000299</c:v>
                </c:pt>
                <c:pt idx="17">
                  <c:v>-19.923600000000299</c:v>
                </c:pt>
                <c:pt idx="18">
                  <c:v>-19.923600000000299</c:v>
                </c:pt>
                <c:pt idx="19">
                  <c:v>-19.923600000000299</c:v>
                </c:pt>
                <c:pt idx="20">
                  <c:v>-19.923600000000299</c:v>
                </c:pt>
                <c:pt idx="21">
                  <c:v>-19.923600000000299</c:v>
                </c:pt>
                <c:pt idx="22">
                  <c:v>-19.923600000000299</c:v>
                </c:pt>
                <c:pt idx="23">
                  <c:v>-19.923600000000299</c:v>
                </c:pt>
                <c:pt idx="24">
                  <c:v>-19.923600000000299</c:v>
                </c:pt>
                <c:pt idx="25">
                  <c:v>-19.923600000000299</c:v>
                </c:pt>
                <c:pt idx="26">
                  <c:v>-19.923600000000299</c:v>
                </c:pt>
                <c:pt idx="27">
                  <c:v>-19.923600000000299</c:v>
                </c:pt>
                <c:pt idx="28">
                  <c:v>-19.923600000000299</c:v>
                </c:pt>
                <c:pt idx="29">
                  <c:v>-19.923600000000299</c:v>
                </c:pt>
                <c:pt idx="30">
                  <c:v>-19.923600000000299</c:v>
                </c:pt>
                <c:pt idx="31">
                  <c:v>-19.923600000000299</c:v>
                </c:pt>
                <c:pt idx="32">
                  <c:v>-19.923600000000299</c:v>
                </c:pt>
                <c:pt idx="33">
                  <c:v>-19.923600000000299</c:v>
                </c:pt>
                <c:pt idx="34">
                  <c:v>-19.923600000000299</c:v>
                </c:pt>
                <c:pt idx="35">
                  <c:v>-19.923600000000299</c:v>
                </c:pt>
                <c:pt idx="36">
                  <c:v>-19.923600000000299</c:v>
                </c:pt>
                <c:pt idx="37">
                  <c:v>-19.923600000000299</c:v>
                </c:pt>
                <c:pt idx="38">
                  <c:v>-19.923600000000299</c:v>
                </c:pt>
                <c:pt idx="39">
                  <c:v>-19.923600000000299</c:v>
                </c:pt>
                <c:pt idx="40">
                  <c:v>-19.923600000000299</c:v>
                </c:pt>
                <c:pt idx="41">
                  <c:v>-19.923600000000299</c:v>
                </c:pt>
                <c:pt idx="42">
                  <c:v>-19.923600000000299</c:v>
                </c:pt>
                <c:pt idx="43">
                  <c:v>-19.923600000000299</c:v>
                </c:pt>
                <c:pt idx="44">
                  <c:v>-19.923600000000299</c:v>
                </c:pt>
                <c:pt idx="45">
                  <c:v>-19.923600000000299</c:v>
                </c:pt>
                <c:pt idx="46">
                  <c:v>-19.923600000000299</c:v>
                </c:pt>
                <c:pt idx="47">
                  <c:v>-19.923600000000299</c:v>
                </c:pt>
                <c:pt idx="48">
                  <c:v>-19.923600000000299</c:v>
                </c:pt>
                <c:pt idx="49">
                  <c:v>-19.923600000000299</c:v>
                </c:pt>
                <c:pt idx="50">
                  <c:v>-19.923600000000299</c:v>
                </c:pt>
                <c:pt idx="51">
                  <c:v>-19.923600000000299</c:v>
                </c:pt>
                <c:pt idx="52">
                  <c:v>-19.923600000000299</c:v>
                </c:pt>
                <c:pt idx="53">
                  <c:v>-19.923600000000299</c:v>
                </c:pt>
                <c:pt idx="54">
                  <c:v>-19.923600000000299</c:v>
                </c:pt>
                <c:pt idx="55">
                  <c:v>-19.923600000000299</c:v>
                </c:pt>
                <c:pt idx="56">
                  <c:v>-19.923600000000299</c:v>
                </c:pt>
                <c:pt idx="57">
                  <c:v>-19.923600000000299</c:v>
                </c:pt>
                <c:pt idx="58">
                  <c:v>-19.923600000000299</c:v>
                </c:pt>
                <c:pt idx="59">
                  <c:v>-19.923600000000299</c:v>
                </c:pt>
                <c:pt idx="60">
                  <c:v>-19.923600000000299</c:v>
                </c:pt>
                <c:pt idx="61">
                  <c:v>-19.923600000000299</c:v>
                </c:pt>
                <c:pt idx="62">
                  <c:v>-19.923600000000299</c:v>
                </c:pt>
                <c:pt idx="63">
                  <c:v>-19.923600000000299</c:v>
                </c:pt>
                <c:pt idx="64">
                  <c:v>-19.923600000000299</c:v>
                </c:pt>
                <c:pt idx="65">
                  <c:v>-19.923600000000299</c:v>
                </c:pt>
                <c:pt idx="66">
                  <c:v>-19.923600000000299</c:v>
                </c:pt>
                <c:pt idx="67">
                  <c:v>-19.923600000000299</c:v>
                </c:pt>
                <c:pt idx="68">
                  <c:v>-19.923600000000299</c:v>
                </c:pt>
                <c:pt idx="69">
                  <c:v>-19.923600000000299</c:v>
                </c:pt>
                <c:pt idx="70">
                  <c:v>-19.923600000000299</c:v>
                </c:pt>
                <c:pt idx="71">
                  <c:v>-19.923600000000299</c:v>
                </c:pt>
                <c:pt idx="72">
                  <c:v>-19.923600000000299</c:v>
                </c:pt>
                <c:pt idx="73">
                  <c:v>-19.923600000000299</c:v>
                </c:pt>
                <c:pt idx="74">
                  <c:v>-19.923600000000299</c:v>
                </c:pt>
                <c:pt idx="75">
                  <c:v>-19.923600000000299</c:v>
                </c:pt>
                <c:pt idx="76">
                  <c:v>-19.923600000000299</c:v>
                </c:pt>
                <c:pt idx="77">
                  <c:v>-19.923600000000299</c:v>
                </c:pt>
                <c:pt idx="78">
                  <c:v>-19.923600000000299</c:v>
                </c:pt>
                <c:pt idx="79">
                  <c:v>-19.923600000000299</c:v>
                </c:pt>
                <c:pt idx="80">
                  <c:v>-19.923600000000299</c:v>
                </c:pt>
                <c:pt idx="81">
                  <c:v>-19.923600000000299</c:v>
                </c:pt>
                <c:pt idx="82">
                  <c:v>-19.923600000000299</c:v>
                </c:pt>
                <c:pt idx="83">
                  <c:v>-19.923600000000299</c:v>
                </c:pt>
                <c:pt idx="84">
                  <c:v>-19.923600000000299</c:v>
                </c:pt>
                <c:pt idx="85">
                  <c:v>-19.923600000000299</c:v>
                </c:pt>
                <c:pt idx="86">
                  <c:v>-19.923600000000299</c:v>
                </c:pt>
                <c:pt idx="87">
                  <c:v>-19.923600000000299</c:v>
                </c:pt>
                <c:pt idx="88">
                  <c:v>-19.923600000000299</c:v>
                </c:pt>
                <c:pt idx="89">
                  <c:v>-19.923600000000299</c:v>
                </c:pt>
                <c:pt idx="90">
                  <c:v>-19.923600000000299</c:v>
                </c:pt>
                <c:pt idx="91">
                  <c:v>-19.923600000000299</c:v>
                </c:pt>
                <c:pt idx="92">
                  <c:v>-19.923600000000299</c:v>
                </c:pt>
                <c:pt idx="93">
                  <c:v>-19.923600000000299</c:v>
                </c:pt>
                <c:pt idx="94">
                  <c:v>-19.923600000000299</c:v>
                </c:pt>
                <c:pt idx="95">
                  <c:v>-19.923600000000299</c:v>
                </c:pt>
                <c:pt idx="96">
                  <c:v>-19.923600000000299</c:v>
                </c:pt>
                <c:pt idx="97">
                  <c:v>-19.923600000000299</c:v>
                </c:pt>
                <c:pt idx="98">
                  <c:v>-19.923600000000299</c:v>
                </c:pt>
                <c:pt idx="99">
                  <c:v>-19.923600000000299</c:v>
                </c:pt>
                <c:pt idx="100">
                  <c:v>-19.923600000000299</c:v>
                </c:pt>
                <c:pt idx="101">
                  <c:v>-19.923600000000299</c:v>
                </c:pt>
                <c:pt idx="102">
                  <c:v>-19.923600000000299</c:v>
                </c:pt>
                <c:pt idx="103">
                  <c:v>-19.923600000000299</c:v>
                </c:pt>
                <c:pt idx="104">
                  <c:v>-19.923600000000299</c:v>
                </c:pt>
                <c:pt idx="105">
                  <c:v>-19.923600000000299</c:v>
                </c:pt>
                <c:pt idx="106">
                  <c:v>-19.923600000000299</c:v>
                </c:pt>
                <c:pt idx="107">
                  <c:v>-19.923600000000299</c:v>
                </c:pt>
                <c:pt idx="108">
                  <c:v>-19.923600000000299</c:v>
                </c:pt>
                <c:pt idx="109">
                  <c:v>-19.923600000000299</c:v>
                </c:pt>
                <c:pt idx="110">
                  <c:v>-19.923600000000299</c:v>
                </c:pt>
                <c:pt idx="111">
                  <c:v>-19.923600000000299</c:v>
                </c:pt>
                <c:pt idx="112">
                  <c:v>-19.923600000000299</c:v>
                </c:pt>
                <c:pt idx="113">
                  <c:v>-19.923600000000299</c:v>
                </c:pt>
                <c:pt idx="114">
                  <c:v>-19.923600000000299</c:v>
                </c:pt>
                <c:pt idx="115">
                  <c:v>-19.923600000000299</c:v>
                </c:pt>
                <c:pt idx="116">
                  <c:v>-19.923600000000299</c:v>
                </c:pt>
                <c:pt idx="117">
                  <c:v>-19.923600000000299</c:v>
                </c:pt>
                <c:pt idx="118">
                  <c:v>-19.923600000000299</c:v>
                </c:pt>
                <c:pt idx="119">
                  <c:v>-19.923600000000299</c:v>
                </c:pt>
                <c:pt idx="120">
                  <c:v>-19.923600000000299</c:v>
                </c:pt>
                <c:pt idx="121">
                  <c:v>-19.923600000000299</c:v>
                </c:pt>
                <c:pt idx="122">
                  <c:v>-19.923600000000299</c:v>
                </c:pt>
                <c:pt idx="123">
                  <c:v>-19.923600000000299</c:v>
                </c:pt>
                <c:pt idx="124">
                  <c:v>-19.923600000000299</c:v>
                </c:pt>
                <c:pt idx="125">
                  <c:v>-19.923600000000299</c:v>
                </c:pt>
                <c:pt idx="126">
                  <c:v>-19.923600000000299</c:v>
                </c:pt>
                <c:pt idx="127">
                  <c:v>-19.923600000000299</c:v>
                </c:pt>
                <c:pt idx="128">
                  <c:v>-19.923600000000299</c:v>
                </c:pt>
                <c:pt idx="129">
                  <c:v>-19.923600000000299</c:v>
                </c:pt>
                <c:pt idx="130">
                  <c:v>-19.923600000000299</c:v>
                </c:pt>
                <c:pt idx="131">
                  <c:v>-19.923600000000299</c:v>
                </c:pt>
                <c:pt idx="132">
                  <c:v>-19.923600000000299</c:v>
                </c:pt>
                <c:pt idx="133">
                  <c:v>-19.923600000000299</c:v>
                </c:pt>
                <c:pt idx="134">
                  <c:v>-19.923600000000299</c:v>
                </c:pt>
                <c:pt idx="135">
                  <c:v>-19.923600000000299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795856"/>
        <c:axId val="37379641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798096"/>
        <c:axId val="373797536"/>
      </c:lineChart>
      <c:catAx>
        <c:axId val="37379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73796416"/>
        <c:crosses val="autoZero"/>
        <c:auto val="1"/>
        <c:lblAlgn val="ctr"/>
        <c:lblOffset val="100"/>
        <c:noMultiLvlLbl val="0"/>
      </c:catAx>
      <c:valAx>
        <c:axId val="37379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3795856"/>
        <c:crosses val="autoZero"/>
        <c:crossBetween val="between"/>
      </c:valAx>
      <c:valAx>
        <c:axId val="373797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73798096"/>
        <c:crosses val="max"/>
        <c:crossBetween val="between"/>
      </c:valAx>
      <c:catAx>
        <c:axId val="37379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7379753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섬유(Burlap, cotton, print cloth, wool tops)_Pt NTS:0.43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독립변수_가공후!$AG$3:$AG$138</c:f>
              <c:numCache>
                <c:formatCode>General</c:formatCode>
                <c:ptCount val="136"/>
                <c:pt idx="0">
                  <c:v>-4.74749999999975</c:v>
                </c:pt>
                <c:pt idx="1">
                  <c:v>-0.37019999999944297</c:v>
                </c:pt>
                <c:pt idx="2">
                  <c:v>-4.5370000000008597</c:v>
                </c:pt>
                <c:pt idx="3">
                  <c:v>1.71320000000031</c:v>
                </c:pt>
                <c:pt idx="4">
                  <c:v>-7.1323000000002104</c:v>
                </c:pt>
                <c:pt idx="5">
                  <c:v>-9.1224000000003098</c:v>
                </c:pt>
                <c:pt idx="6">
                  <c:v>0.101300000000606</c:v>
                </c:pt>
                <c:pt idx="7">
                  <c:v>3.7239999999997599</c:v>
                </c:pt>
                <c:pt idx="8">
                  <c:v>-2.21910000000037</c:v>
                </c:pt>
                <c:pt idx="9">
                  <c:v>0.82599999999996498</c:v>
                </c:pt>
                <c:pt idx="10">
                  <c:v>0.406500000000449</c:v>
                </c:pt>
                <c:pt idx="11">
                  <c:v>3.57000000000011</c:v>
                </c:pt>
                <c:pt idx="12">
                  <c:v>0.46999999999999897</c:v>
                </c:pt>
                <c:pt idx="13">
                  <c:v>6.7603000000000604</c:v>
                </c:pt>
                <c:pt idx="14">
                  <c:v>0.60819999999949903</c:v>
                </c:pt>
                <c:pt idx="15">
                  <c:v>-1.1010000000000599</c:v>
                </c:pt>
                <c:pt idx="16">
                  <c:v>-1.9308999999996701</c:v>
                </c:pt>
                <c:pt idx="17">
                  <c:v>2.51689999999962</c:v>
                </c:pt>
                <c:pt idx="18">
                  <c:v>-4.1388999999993503</c:v>
                </c:pt>
                <c:pt idx="19">
                  <c:v>3.3710000000001799</c:v>
                </c:pt>
                <c:pt idx="20">
                  <c:v>4.7900000000000498</c:v>
                </c:pt>
                <c:pt idx="21">
                  <c:v>-2.2524000000001898</c:v>
                </c:pt>
                <c:pt idx="22">
                  <c:v>1.81619999999978</c:v>
                </c:pt>
                <c:pt idx="23">
                  <c:v>4.21759999999969</c:v>
                </c:pt>
                <c:pt idx="24">
                  <c:v>0.49879999999970398</c:v>
                </c:pt>
                <c:pt idx="25">
                  <c:v>-3.7764000000000202</c:v>
                </c:pt>
                <c:pt idx="26">
                  <c:v>-3.4619999999991098</c:v>
                </c:pt>
                <c:pt idx="27">
                  <c:v>-4.0212000000007304</c:v>
                </c:pt>
                <c:pt idx="28">
                  <c:v>-9.62999999995304E-2</c:v>
                </c:pt>
                <c:pt idx="29">
                  <c:v>-2.1329000000004901</c:v>
                </c:pt>
                <c:pt idx="30">
                  <c:v>2.1820000000002402</c:v>
                </c:pt>
                <c:pt idx="31">
                  <c:v>1.57300000000052</c:v>
                </c:pt>
                <c:pt idx="32">
                  <c:v>-0.89440000000055897</c:v>
                </c:pt>
                <c:pt idx="33">
                  <c:v>1.47790000000055</c:v>
                </c:pt>
                <c:pt idx="34">
                  <c:v>4.7819999999996998</c:v>
                </c:pt>
                <c:pt idx="35">
                  <c:v>1.1594999999998099</c:v>
                </c:pt>
                <c:pt idx="36">
                  <c:v>-0.95800000000002705</c:v>
                </c:pt>
                <c:pt idx="37">
                  <c:v>0.56499999999982697</c:v>
                </c:pt>
                <c:pt idx="38">
                  <c:v>-2.9244999999995702</c:v>
                </c:pt>
                <c:pt idx="39">
                  <c:v>-3.5886999999999598</c:v>
                </c:pt>
                <c:pt idx="40">
                  <c:v>5.3143000000007401</c:v>
                </c:pt>
                <c:pt idx="41">
                  <c:v>9.3780999999999004</c:v>
                </c:pt>
                <c:pt idx="42">
                  <c:v>-3.6082000000008598</c:v>
                </c:pt>
                <c:pt idx="43">
                  <c:v>4.89710000000031</c:v>
                </c:pt>
                <c:pt idx="44">
                  <c:v>3.4089999999998799</c:v>
                </c:pt>
                <c:pt idx="45">
                  <c:v>0.99399999999962996</c:v>
                </c:pt>
                <c:pt idx="46">
                  <c:v>-0.49909999999988502</c:v>
                </c:pt>
                <c:pt idx="47">
                  <c:v>1.86340000000081</c:v>
                </c:pt>
                <c:pt idx="48">
                  <c:v>2.4250999999997598</c:v>
                </c:pt>
                <c:pt idx="49">
                  <c:v>2.1839999999997399</c:v>
                </c:pt>
                <c:pt idx="50">
                  <c:v>-4.7394999999997403</c:v>
                </c:pt>
                <c:pt idx="51">
                  <c:v>-2.3147999999998201</c:v>
                </c:pt>
                <c:pt idx="52">
                  <c:v>-2.41999999999967</c:v>
                </c:pt>
                <c:pt idx="53">
                  <c:v>1.62159999999966</c:v>
                </c:pt>
                <c:pt idx="54">
                  <c:v>-1.9220999999999999</c:v>
                </c:pt>
                <c:pt idx="55">
                  <c:v>-6.5109000000001602</c:v>
                </c:pt>
                <c:pt idx="56">
                  <c:v>-14.324300000000701</c:v>
                </c:pt>
                <c:pt idx="57">
                  <c:v>-9.87010000000015</c:v>
                </c:pt>
                <c:pt idx="58">
                  <c:v>4.5569000000006703</c:v>
                </c:pt>
                <c:pt idx="59">
                  <c:v>5.2972000000002</c:v>
                </c:pt>
                <c:pt idx="60">
                  <c:v>-4.1188000000005296</c:v>
                </c:pt>
                <c:pt idx="61">
                  <c:v>-7.2157000000000799</c:v>
                </c:pt>
                <c:pt idx="62">
                  <c:v>10.246700000000301</c:v>
                </c:pt>
                <c:pt idx="63">
                  <c:v>11.951300000000099</c:v>
                </c:pt>
                <c:pt idx="64">
                  <c:v>1.03799999999893</c:v>
                </c:pt>
                <c:pt idx="65">
                  <c:v>5.9077000000005704</c:v>
                </c:pt>
                <c:pt idx="66">
                  <c:v>-5.4241999999999297</c:v>
                </c:pt>
                <c:pt idx="67">
                  <c:v>3.90049999999985</c:v>
                </c:pt>
                <c:pt idx="68">
                  <c:v>8.2536999999998102</c:v>
                </c:pt>
                <c:pt idx="69">
                  <c:v>15.180800000000501</c:v>
                </c:pt>
                <c:pt idx="70">
                  <c:v>13.106500000000199</c:v>
                </c:pt>
                <c:pt idx="71">
                  <c:v>-3.3347999999999698</c:v>
                </c:pt>
                <c:pt idx="72">
                  <c:v>-3.28370000000041</c:v>
                </c:pt>
                <c:pt idx="73">
                  <c:v>3.8175999999997399</c:v>
                </c:pt>
                <c:pt idx="74">
                  <c:v>3.5332000000003601</c:v>
                </c:pt>
                <c:pt idx="75">
                  <c:v>-2.5517999999993899</c:v>
                </c:pt>
                <c:pt idx="76">
                  <c:v>-2.1065000000010099</c:v>
                </c:pt>
                <c:pt idx="77">
                  <c:v>-5.80539999999991</c:v>
                </c:pt>
                <c:pt idx="78">
                  <c:v>10.755100000000001</c:v>
                </c:pt>
                <c:pt idx="79">
                  <c:v>14.487100000000099</c:v>
                </c:pt>
                <c:pt idx="80">
                  <c:v>19.331700000001</c:v>
                </c:pt>
                <c:pt idx="81">
                  <c:v>12.7260999999991</c:v>
                </c:pt>
                <c:pt idx="82">
                  <c:v>3.8373000000000301</c:v>
                </c:pt>
                <c:pt idx="83">
                  <c:v>1.3387999999998801</c:v>
                </c:pt>
                <c:pt idx="84">
                  <c:v>19.834100000000699</c:v>
                </c:pt>
                <c:pt idx="85">
                  <c:v>5.8316000000000896</c:v>
                </c:pt>
                <c:pt idx="86">
                  <c:v>-6.9274000000004303</c:v>
                </c:pt>
                <c:pt idx="87">
                  <c:v>-13.264000000000401</c:v>
                </c:pt>
                <c:pt idx="88">
                  <c:v>-7.48359999999946</c:v>
                </c:pt>
                <c:pt idx="89">
                  <c:v>-25.036399999999801</c:v>
                </c:pt>
                <c:pt idx="90">
                  <c:v>-8.6938000000012003</c:v>
                </c:pt>
                <c:pt idx="91">
                  <c:v>-0.77999999999974501</c:v>
                </c:pt>
                <c:pt idx="92">
                  <c:v>-6.8142999999996103</c:v>
                </c:pt>
                <c:pt idx="93">
                  <c:v>-4.4613999999999701</c:v>
                </c:pt>
                <c:pt idx="94">
                  <c:v>-9.4081000000004504</c:v>
                </c:pt>
                <c:pt idx="95">
                  <c:v>4.9254000000002502</c:v>
                </c:pt>
                <c:pt idx="96">
                  <c:v>-0.48729999999972101</c:v>
                </c:pt>
                <c:pt idx="97">
                  <c:v>-5.5908999999995803</c:v>
                </c:pt>
                <c:pt idx="98">
                  <c:v>0.120399999999279</c:v>
                </c:pt>
                <c:pt idx="99">
                  <c:v>-11.848100000000599</c:v>
                </c:pt>
                <c:pt idx="100">
                  <c:v>-7.6737999999998596</c:v>
                </c:pt>
                <c:pt idx="101">
                  <c:v>-7.1000000000253694E-2</c:v>
                </c:pt>
                <c:pt idx="102">
                  <c:v>5.6777999999998201</c:v>
                </c:pt>
                <c:pt idx="103">
                  <c:v>2.50130000000064</c:v>
                </c:pt>
                <c:pt idx="104">
                  <c:v>-0.36389999999966</c:v>
                </c:pt>
                <c:pt idx="105">
                  <c:v>-4.2636999999998002</c:v>
                </c:pt>
                <c:pt idx="106">
                  <c:v>3.7698999999998901</c:v>
                </c:pt>
                <c:pt idx="107">
                  <c:v>3.2428999999995698</c:v>
                </c:pt>
                <c:pt idx="108">
                  <c:v>3.6974000000002398</c:v>
                </c:pt>
                <c:pt idx="109">
                  <c:v>6.6472000000001099</c:v>
                </c:pt>
                <c:pt idx="110">
                  <c:v>-2.8290999999997601</c:v>
                </c:pt>
                <c:pt idx="111">
                  <c:v>-0.75729999999993003</c:v>
                </c:pt>
                <c:pt idx="112">
                  <c:v>-2.8726000000001499</c:v>
                </c:pt>
                <c:pt idx="113">
                  <c:v>-4.73469999999958</c:v>
                </c:pt>
                <c:pt idx="114">
                  <c:v>-0.35730000000017997</c:v>
                </c:pt>
                <c:pt idx="115">
                  <c:v>-3.2000000000003901</c:v>
                </c:pt>
                <c:pt idx="116">
                  <c:v>-0.30839999999994899</c:v>
                </c:pt>
                <c:pt idx="117">
                  <c:v>-5.0422999999997797</c:v>
                </c:pt>
                <c:pt idx="118">
                  <c:v>6.0952000000003199</c:v>
                </c:pt>
                <c:pt idx="119">
                  <c:v>2.5109999999994002</c:v>
                </c:pt>
                <c:pt idx="120">
                  <c:v>0.55149999999991905</c:v>
                </c:pt>
                <c:pt idx="121">
                  <c:v>4.4108999999998</c:v>
                </c:pt>
                <c:pt idx="122">
                  <c:v>0.403799999999649</c:v>
                </c:pt>
                <c:pt idx="123">
                  <c:v>-0.30809999999957</c:v>
                </c:pt>
                <c:pt idx="124">
                  <c:v>-5.3653000000003299</c:v>
                </c:pt>
                <c:pt idx="125">
                  <c:v>-9.8804999999998699</c:v>
                </c:pt>
                <c:pt idx="126">
                  <c:v>-5.5746999999998401</c:v>
                </c:pt>
                <c:pt idx="127">
                  <c:v>-0.50999999999976398</c:v>
                </c:pt>
                <c:pt idx="128">
                  <c:v>-2.9519000000004798</c:v>
                </c:pt>
                <c:pt idx="129">
                  <c:v>-1.5309999999997199</c:v>
                </c:pt>
                <c:pt idx="130">
                  <c:v>0.81030000000004099</c:v>
                </c:pt>
                <c:pt idx="131">
                  <c:v>-1.1809999999998699</c:v>
                </c:pt>
                <c:pt idx="132">
                  <c:v>3.68379999999968</c:v>
                </c:pt>
                <c:pt idx="133">
                  <c:v>0.95359999999971001</c:v>
                </c:pt>
                <c:pt idx="134">
                  <c:v>3.4057000000006501</c:v>
                </c:pt>
                <c:pt idx="135">
                  <c:v>0.74239999999991801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독립변수_가공후!$CR$3:$CR$138</c:f>
              <c:numCache>
                <c:formatCode>General</c:formatCode>
                <c:ptCount val="136"/>
                <c:pt idx="0">
                  <c:v>-4.2636999999998002</c:v>
                </c:pt>
                <c:pt idx="1">
                  <c:v>-4.2636999999998002</c:v>
                </c:pt>
                <c:pt idx="2">
                  <c:v>-4.2636999999998002</c:v>
                </c:pt>
                <c:pt idx="3">
                  <c:v>-4.2636999999998002</c:v>
                </c:pt>
                <c:pt idx="4">
                  <c:v>-4.2636999999998002</c:v>
                </c:pt>
                <c:pt idx="5">
                  <c:v>-4.2636999999998002</c:v>
                </c:pt>
                <c:pt idx="6">
                  <c:v>-4.2636999999998002</c:v>
                </c:pt>
                <c:pt idx="7">
                  <c:v>-4.2636999999998002</c:v>
                </c:pt>
                <c:pt idx="8">
                  <c:v>-4.2636999999998002</c:v>
                </c:pt>
                <c:pt idx="9">
                  <c:v>-4.2636999999998002</c:v>
                </c:pt>
                <c:pt idx="10">
                  <c:v>-4.2636999999998002</c:v>
                </c:pt>
                <c:pt idx="11">
                  <c:v>-4.2636999999998002</c:v>
                </c:pt>
                <c:pt idx="12">
                  <c:v>-4.2636999999998002</c:v>
                </c:pt>
                <c:pt idx="13">
                  <c:v>-4.2636999999998002</c:v>
                </c:pt>
                <c:pt idx="14">
                  <c:v>-4.2636999999998002</c:v>
                </c:pt>
                <c:pt idx="15">
                  <c:v>-4.2636999999998002</c:v>
                </c:pt>
                <c:pt idx="16">
                  <c:v>-4.2636999999998002</c:v>
                </c:pt>
                <c:pt idx="17">
                  <c:v>-4.2636999999998002</c:v>
                </c:pt>
                <c:pt idx="18">
                  <c:v>-4.2636999999998002</c:v>
                </c:pt>
                <c:pt idx="19">
                  <c:v>-4.2636999999998002</c:v>
                </c:pt>
                <c:pt idx="20">
                  <c:v>-4.2636999999998002</c:v>
                </c:pt>
                <c:pt idx="21">
                  <c:v>-4.2636999999998002</c:v>
                </c:pt>
                <c:pt idx="22">
                  <c:v>-4.2636999999998002</c:v>
                </c:pt>
                <c:pt idx="23">
                  <c:v>-4.2636999999998002</c:v>
                </c:pt>
                <c:pt idx="24">
                  <c:v>-4.2636999999998002</c:v>
                </c:pt>
                <c:pt idx="25">
                  <c:v>-4.2636999999998002</c:v>
                </c:pt>
                <c:pt idx="26">
                  <c:v>-4.2636999999998002</c:v>
                </c:pt>
                <c:pt idx="27">
                  <c:v>-4.2636999999998002</c:v>
                </c:pt>
                <c:pt idx="28">
                  <c:v>-4.2636999999998002</c:v>
                </c:pt>
                <c:pt idx="29">
                  <c:v>-4.2636999999998002</c:v>
                </c:pt>
                <c:pt idx="30">
                  <c:v>-4.2636999999998002</c:v>
                </c:pt>
                <c:pt idx="31">
                  <c:v>-4.2636999999998002</c:v>
                </c:pt>
                <c:pt idx="32">
                  <c:v>-4.2636999999998002</c:v>
                </c:pt>
                <c:pt idx="33">
                  <c:v>-4.2636999999998002</c:v>
                </c:pt>
                <c:pt idx="34">
                  <c:v>-4.2636999999998002</c:v>
                </c:pt>
                <c:pt idx="35">
                  <c:v>-4.2636999999998002</c:v>
                </c:pt>
                <c:pt idx="36">
                  <c:v>-4.2636999999998002</c:v>
                </c:pt>
                <c:pt idx="37">
                  <c:v>-4.2636999999998002</c:v>
                </c:pt>
                <c:pt idx="38">
                  <c:v>-4.2636999999998002</c:v>
                </c:pt>
                <c:pt idx="39">
                  <c:v>-4.2636999999998002</c:v>
                </c:pt>
                <c:pt idx="40">
                  <c:v>-4.2636999999998002</c:v>
                </c:pt>
                <c:pt idx="41">
                  <c:v>-4.2636999999998002</c:v>
                </c:pt>
                <c:pt idx="42">
                  <c:v>-4.2636999999998002</c:v>
                </c:pt>
                <c:pt idx="43">
                  <c:v>-4.2636999999998002</c:v>
                </c:pt>
                <c:pt idx="44">
                  <c:v>-4.2636999999998002</c:v>
                </c:pt>
                <c:pt idx="45">
                  <c:v>-4.2636999999998002</c:v>
                </c:pt>
                <c:pt idx="46">
                  <c:v>-4.2636999999998002</c:v>
                </c:pt>
                <c:pt idx="47">
                  <c:v>-4.2636999999998002</c:v>
                </c:pt>
                <c:pt idx="48">
                  <c:v>-4.2636999999998002</c:v>
                </c:pt>
                <c:pt idx="49">
                  <c:v>-4.2636999999998002</c:v>
                </c:pt>
                <c:pt idx="50">
                  <c:v>-4.2636999999998002</c:v>
                </c:pt>
                <c:pt idx="51">
                  <c:v>-4.2636999999998002</c:v>
                </c:pt>
                <c:pt idx="52">
                  <c:v>-4.2636999999998002</c:v>
                </c:pt>
                <c:pt idx="53">
                  <c:v>-4.2636999999998002</c:v>
                </c:pt>
                <c:pt idx="54">
                  <c:v>-4.2636999999998002</c:v>
                </c:pt>
                <c:pt idx="55">
                  <c:v>-4.2636999999998002</c:v>
                </c:pt>
                <c:pt idx="56">
                  <c:v>-4.2636999999998002</c:v>
                </c:pt>
                <c:pt idx="57">
                  <c:v>-4.2636999999998002</c:v>
                </c:pt>
                <c:pt idx="58">
                  <c:v>-4.2636999999998002</c:v>
                </c:pt>
                <c:pt idx="59">
                  <c:v>-4.2636999999998002</c:v>
                </c:pt>
                <c:pt idx="60">
                  <c:v>-4.2636999999998002</c:v>
                </c:pt>
                <c:pt idx="61">
                  <c:v>-4.2636999999998002</c:v>
                </c:pt>
                <c:pt idx="62">
                  <c:v>-4.2636999999998002</c:v>
                </c:pt>
                <c:pt idx="63">
                  <c:v>-4.2636999999998002</c:v>
                </c:pt>
                <c:pt idx="64">
                  <c:v>-4.2636999999998002</c:v>
                </c:pt>
                <c:pt idx="65">
                  <c:v>-4.2636999999998002</c:v>
                </c:pt>
                <c:pt idx="66">
                  <c:v>-4.2636999999998002</c:v>
                </c:pt>
                <c:pt idx="67">
                  <c:v>-4.2636999999998002</c:v>
                </c:pt>
                <c:pt idx="68">
                  <c:v>-4.2636999999998002</c:v>
                </c:pt>
                <c:pt idx="69">
                  <c:v>-4.2636999999998002</c:v>
                </c:pt>
                <c:pt idx="70">
                  <c:v>-4.2636999999998002</c:v>
                </c:pt>
                <c:pt idx="71">
                  <c:v>-4.2636999999998002</c:v>
                </c:pt>
                <c:pt idx="72">
                  <c:v>-4.2636999999998002</c:v>
                </c:pt>
                <c:pt idx="73">
                  <c:v>-4.2636999999998002</c:v>
                </c:pt>
                <c:pt idx="74">
                  <c:v>-4.2636999999998002</c:v>
                </c:pt>
                <c:pt idx="75">
                  <c:v>-4.2636999999998002</c:v>
                </c:pt>
                <c:pt idx="76">
                  <c:v>-4.2636999999998002</c:v>
                </c:pt>
                <c:pt idx="77">
                  <c:v>-4.2636999999998002</c:v>
                </c:pt>
                <c:pt idx="78">
                  <c:v>-4.2636999999998002</c:v>
                </c:pt>
                <c:pt idx="79">
                  <c:v>-4.2636999999998002</c:v>
                </c:pt>
                <c:pt idx="80">
                  <c:v>-4.2636999999998002</c:v>
                </c:pt>
                <c:pt idx="81">
                  <c:v>-4.2636999999998002</c:v>
                </c:pt>
                <c:pt idx="82">
                  <c:v>-4.2636999999998002</c:v>
                </c:pt>
                <c:pt idx="83">
                  <c:v>-4.2636999999998002</c:v>
                </c:pt>
                <c:pt idx="84">
                  <c:v>-4.2636999999998002</c:v>
                </c:pt>
                <c:pt idx="85">
                  <c:v>-4.2636999999998002</c:v>
                </c:pt>
                <c:pt idx="86">
                  <c:v>-4.2636999999998002</c:v>
                </c:pt>
                <c:pt idx="87">
                  <c:v>-4.2636999999998002</c:v>
                </c:pt>
                <c:pt idx="88">
                  <c:v>-4.2636999999998002</c:v>
                </c:pt>
                <c:pt idx="89">
                  <c:v>-4.2636999999998002</c:v>
                </c:pt>
                <c:pt idx="90">
                  <c:v>-4.2636999999998002</c:v>
                </c:pt>
                <c:pt idx="91">
                  <c:v>-4.2636999999998002</c:v>
                </c:pt>
                <c:pt idx="92">
                  <c:v>-4.2636999999998002</c:v>
                </c:pt>
                <c:pt idx="93">
                  <c:v>-4.2636999999998002</c:v>
                </c:pt>
                <c:pt idx="94">
                  <c:v>-4.2636999999998002</c:v>
                </c:pt>
                <c:pt idx="95">
                  <c:v>-4.2636999999998002</c:v>
                </c:pt>
                <c:pt idx="96">
                  <c:v>-4.2636999999998002</c:v>
                </c:pt>
                <c:pt idx="97">
                  <c:v>-4.2636999999998002</c:v>
                </c:pt>
                <c:pt idx="98">
                  <c:v>-4.2636999999998002</c:v>
                </c:pt>
                <c:pt idx="99">
                  <c:v>-4.2636999999998002</c:v>
                </c:pt>
                <c:pt idx="100">
                  <c:v>-4.2636999999998002</c:v>
                </c:pt>
                <c:pt idx="101">
                  <c:v>-4.2636999999998002</c:v>
                </c:pt>
                <c:pt idx="102">
                  <c:v>-4.2636999999998002</c:v>
                </c:pt>
                <c:pt idx="103">
                  <c:v>-4.2636999999998002</c:v>
                </c:pt>
                <c:pt idx="104">
                  <c:v>-4.2636999999998002</c:v>
                </c:pt>
                <c:pt idx="105">
                  <c:v>-4.2636999999998002</c:v>
                </c:pt>
                <c:pt idx="106">
                  <c:v>-4.2636999999998002</c:v>
                </c:pt>
                <c:pt idx="107">
                  <c:v>-4.2636999999998002</c:v>
                </c:pt>
                <c:pt idx="108">
                  <c:v>-4.2636999999998002</c:v>
                </c:pt>
                <c:pt idx="109">
                  <c:v>-4.2636999999998002</c:v>
                </c:pt>
                <c:pt idx="110">
                  <c:v>-4.2636999999998002</c:v>
                </c:pt>
                <c:pt idx="111">
                  <c:v>-4.2636999999998002</c:v>
                </c:pt>
                <c:pt idx="112">
                  <c:v>-4.2636999999998002</c:v>
                </c:pt>
                <c:pt idx="113">
                  <c:v>-4.2636999999998002</c:v>
                </c:pt>
                <c:pt idx="114">
                  <c:v>-4.2636999999998002</c:v>
                </c:pt>
                <c:pt idx="115">
                  <c:v>-4.2636999999998002</c:v>
                </c:pt>
                <c:pt idx="116">
                  <c:v>-4.2636999999998002</c:v>
                </c:pt>
                <c:pt idx="117">
                  <c:v>-4.2636999999998002</c:v>
                </c:pt>
                <c:pt idx="118">
                  <c:v>-4.2636999999998002</c:v>
                </c:pt>
                <c:pt idx="119">
                  <c:v>-4.2636999999998002</c:v>
                </c:pt>
                <c:pt idx="120">
                  <c:v>-4.2636999999998002</c:v>
                </c:pt>
                <c:pt idx="121">
                  <c:v>-4.2636999999998002</c:v>
                </c:pt>
                <c:pt idx="122">
                  <c:v>-4.2636999999998002</c:v>
                </c:pt>
                <c:pt idx="123">
                  <c:v>-4.2636999999998002</c:v>
                </c:pt>
                <c:pt idx="124">
                  <c:v>-4.2636999999998002</c:v>
                </c:pt>
                <c:pt idx="125">
                  <c:v>-4.2636999999998002</c:v>
                </c:pt>
                <c:pt idx="126">
                  <c:v>-4.2636999999998002</c:v>
                </c:pt>
                <c:pt idx="127">
                  <c:v>-4.2636999999998002</c:v>
                </c:pt>
                <c:pt idx="128">
                  <c:v>-4.2636999999998002</c:v>
                </c:pt>
                <c:pt idx="129">
                  <c:v>-4.2636999999998002</c:v>
                </c:pt>
                <c:pt idx="130">
                  <c:v>-4.2636999999998002</c:v>
                </c:pt>
                <c:pt idx="131">
                  <c:v>-4.2636999999998002</c:v>
                </c:pt>
                <c:pt idx="132">
                  <c:v>-4.2636999999998002</c:v>
                </c:pt>
                <c:pt idx="133">
                  <c:v>-4.2636999999998002</c:v>
                </c:pt>
                <c:pt idx="134">
                  <c:v>-4.2636999999998002</c:v>
                </c:pt>
                <c:pt idx="135">
                  <c:v>-4.2636999999998002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807056"/>
        <c:axId val="37380761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809296"/>
        <c:axId val="373808736"/>
      </c:lineChart>
      <c:catAx>
        <c:axId val="37380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73807616"/>
        <c:crosses val="autoZero"/>
        <c:auto val="1"/>
        <c:lblAlgn val="ctr"/>
        <c:lblOffset val="100"/>
        <c:noMultiLvlLbl val="0"/>
      </c:catAx>
      <c:valAx>
        <c:axId val="37380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3807056"/>
        <c:crosses val="autoZero"/>
        <c:crossBetween val="between"/>
      </c:valAx>
      <c:valAx>
        <c:axId val="373808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73809296"/>
        <c:crosses val="max"/>
        <c:crossBetween val="between"/>
      </c:valAx>
      <c:catAx>
        <c:axId val="37380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7380873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산업용 원자재_Pt NTS:0.20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독립변수_가공후!$AH$3:$AH$138</c:f>
              <c:numCache>
                <c:formatCode>General</c:formatCode>
                <c:ptCount val="136"/>
                <c:pt idx="0">
                  <c:v>-2.7279000000007199</c:v>
                </c:pt>
                <c:pt idx="1">
                  <c:v>7.68740000000082</c:v>
                </c:pt>
                <c:pt idx="2">
                  <c:v>1.68850000000015</c:v>
                </c:pt>
                <c:pt idx="3">
                  <c:v>-5.5865000000001697</c:v>
                </c:pt>
                <c:pt idx="4">
                  <c:v>-4.1849000000009404</c:v>
                </c:pt>
                <c:pt idx="5">
                  <c:v>0.146699999999782</c:v>
                </c:pt>
                <c:pt idx="6">
                  <c:v>-1.1161000000005901</c:v>
                </c:pt>
                <c:pt idx="7">
                  <c:v>7.6346000000002601</c:v>
                </c:pt>
                <c:pt idx="8">
                  <c:v>-0.291400000000408</c:v>
                </c:pt>
                <c:pt idx="9">
                  <c:v>5.5948000000000802</c:v>
                </c:pt>
                <c:pt idx="10">
                  <c:v>2.0690000000005302</c:v>
                </c:pt>
                <c:pt idx="11">
                  <c:v>-1.82370000000009</c:v>
                </c:pt>
                <c:pt idx="12">
                  <c:v>3.79050000000001</c:v>
                </c:pt>
                <c:pt idx="13">
                  <c:v>8.5902999999999601</c:v>
                </c:pt>
                <c:pt idx="14">
                  <c:v>3.38200000000018</c:v>
                </c:pt>
                <c:pt idx="15">
                  <c:v>-4.8161999999996397</c:v>
                </c:pt>
                <c:pt idx="16">
                  <c:v>-0.20150000000001</c:v>
                </c:pt>
                <c:pt idx="17">
                  <c:v>-6.4115999999998499</c:v>
                </c:pt>
                <c:pt idx="18">
                  <c:v>-0.71500000000048702</c:v>
                </c:pt>
                <c:pt idx="19">
                  <c:v>4.5995000000010604</c:v>
                </c:pt>
                <c:pt idx="20">
                  <c:v>3.61619999999931</c:v>
                </c:pt>
                <c:pt idx="21">
                  <c:v>0.215299999999502</c:v>
                </c:pt>
                <c:pt idx="22">
                  <c:v>11.0798999999997</c:v>
                </c:pt>
                <c:pt idx="23">
                  <c:v>18.507600000000402</c:v>
                </c:pt>
                <c:pt idx="24">
                  <c:v>8.4729999999996206</c:v>
                </c:pt>
                <c:pt idx="25">
                  <c:v>0.86720000000030995</c:v>
                </c:pt>
                <c:pt idx="26">
                  <c:v>13.636999999999</c:v>
                </c:pt>
                <c:pt idx="27">
                  <c:v>14.436600000001301</c:v>
                </c:pt>
                <c:pt idx="28">
                  <c:v>1.6300000000455801E-2</c:v>
                </c:pt>
                <c:pt idx="29">
                  <c:v>3.7663999999994102</c:v>
                </c:pt>
                <c:pt idx="30">
                  <c:v>0.70499999999947205</c:v>
                </c:pt>
                <c:pt idx="31">
                  <c:v>-0.30699999999967498</c:v>
                </c:pt>
                <c:pt idx="32">
                  <c:v>13.105599999998599</c:v>
                </c:pt>
                <c:pt idx="33">
                  <c:v>19.8104000000017</c:v>
                </c:pt>
                <c:pt idx="34">
                  <c:v>9.5464999999994706</c:v>
                </c:pt>
                <c:pt idx="35">
                  <c:v>-6.56999999999874</c:v>
                </c:pt>
                <c:pt idx="36">
                  <c:v>2.24389999999971</c:v>
                </c:pt>
                <c:pt idx="37">
                  <c:v>15.2864999999994</c:v>
                </c:pt>
                <c:pt idx="38">
                  <c:v>17.182599999999599</c:v>
                </c:pt>
                <c:pt idx="39">
                  <c:v>7.4388000000021197</c:v>
                </c:pt>
                <c:pt idx="40">
                  <c:v>11.4859999999987</c:v>
                </c:pt>
                <c:pt idx="41">
                  <c:v>8.5414000000009196</c:v>
                </c:pt>
                <c:pt idx="42">
                  <c:v>-6.9656000000008502</c:v>
                </c:pt>
                <c:pt idx="43">
                  <c:v>1.6071</c:v>
                </c:pt>
                <c:pt idx="44">
                  <c:v>15.5463999999993</c:v>
                </c:pt>
                <c:pt idx="45">
                  <c:v>0.87209999999856802</c:v>
                </c:pt>
                <c:pt idx="46">
                  <c:v>-11.0557000000009</c:v>
                </c:pt>
                <c:pt idx="47">
                  <c:v>2.2500000000014801</c:v>
                </c:pt>
                <c:pt idx="48">
                  <c:v>14.4015000000007</c:v>
                </c:pt>
                <c:pt idx="49">
                  <c:v>24.180999999999401</c:v>
                </c:pt>
                <c:pt idx="50">
                  <c:v>-10.5391999999995</c:v>
                </c:pt>
                <c:pt idx="51">
                  <c:v>-17.940899999999701</c:v>
                </c:pt>
                <c:pt idx="52">
                  <c:v>-16.4109000000009</c:v>
                </c:pt>
                <c:pt idx="53">
                  <c:v>-3.14189999999962</c:v>
                </c:pt>
                <c:pt idx="54">
                  <c:v>-19.132899999999001</c:v>
                </c:pt>
                <c:pt idx="55">
                  <c:v>-22.001900000001001</c:v>
                </c:pt>
                <c:pt idx="56">
                  <c:v>-55.506399999999999</c:v>
                </c:pt>
                <c:pt idx="57">
                  <c:v>-46.8248000000006</c:v>
                </c:pt>
                <c:pt idx="58">
                  <c:v>-27.371699999998601</c:v>
                </c:pt>
                <c:pt idx="59">
                  <c:v>14.4725999999989</c:v>
                </c:pt>
                <c:pt idx="60">
                  <c:v>-0.112999999998806</c:v>
                </c:pt>
                <c:pt idx="61">
                  <c:v>-6.9013999999998497</c:v>
                </c:pt>
                <c:pt idx="62">
                  <c:v>23.0718000000006</c:v>
                </c:pt>
                <c:pt idx="63">
                  <c:v>23.050099999999301</c:v>
                </c:pt>
                <c:pt idx="64">
                  <c:v>24.382599999998401</c:v>
                </c:pt>
                <c:pt idx="65">
                  <c:v>11.670900000000801</c:v>
                </c:pt>
                <c:pt idx="66">
                  <c:v>30.9121000000004</c:v>
                </c:pt>
                <c:pt idx="67">
                  <c:v>-3.22139999999979</c:v>
                </c:pt>
                <c:pt idx="68">
                  <c:v>-9.4742999999998592</c:v>
                </c:pt>
                <c:pt idx="69">
                  <c:v>22.659099999998698</c:v>
                </c:pt>
                <c:pt idx="70">
                  <c:v>24.058200000001001</c:v>
                </c:pt>
                <c:pt idx="71">
                  <c:v>14.7695999999994</c:v>
                </c:pt>
                <c:pt idx="72">
                  <c:v>-17.5172999999998</c:v>
                </c:pt>
                <c:pt idx="73">
                  <c:v>22.989500000000199</c:v>
                </c:pt>
                <c:pt idx="74">
                  <c:v>11.2723999999998</c:v>
                </c:pt>
                <c:pt idx="75">
                  <c:v>-20.110399999999501</c:v>
                </c:pt>
                <c:pt idx="76">
                  <c:v>-14.002900000000601</c:v>
                </c:pt>
                <c:pt idx="77">
                  <c:v>-1.09860000000054</c:v>
                </c:pt>
                <c:pt idx="78">
                  <c:v>23.770400000000599</c:v>
                </c:pt>
                <c:pt idx="79">
                  <c:v>18.4982000000014</c:v>
                </c:pt>
                <c:pt idx="80">
                  <c:v>21.678900000000599</c:v>
                </c:pt>
                <c:pt idx="81">
                  <c:v>16.0528999999996</c:v>
                </c:pt>
                <c:pt idx="82">
                  <c:v>19.312699999999602</c:v>
                </c:pt>
                <c:pt idx="83">
                  <c:v>18.812600000000401</c:v>
                </c:pt>
                <c:pt idx="84">
                  <c:v>23.554799999999499</c:v>
                </c:pt>
                <c:pt idx="85">
                  <c:v>3.1985000000003101</c:v>
                </c:pt>
                <c:pt idx="86">
                  <c:v>8.8594999999994606</c:v>
                </c:pt>
                <c:pt idx="87">
                  <c:v>-22.466200000001201</c:v>
                </c:pt>
                <c:pt idx="88">
                  <c:v>-3.4086999999985901</c:v>
                </c:pt>
                <c:pt idx="89">
                  <c:v>-6.2326000000006196</c:v>
                </c:pt>
                <c:pt idx="90">
                  <c:v>-23.285</c:v>
                </c:pt>
                <c:pt idx="91">
                  <c:v>-13.120799999999599</c:v>
                </c:pt>
                <c:pt idx="92">
                  <c:v>-23.496699999999901</c:v>
                </c:pt>
                <c:pt idx="93">
                  <c:v>-8.1598999999996504</c:v>
                </c:pt>
                <c:pt idx="94">
                  <c:v>-9.0525000000009204</c:v>
                </c:pt>
                <c:pt idx="95">
                  <c:v>11.377000000000701</c:v>
                </c:pt>
                <c:pt idx="96">
                  <c:v>16.215899999999699</c:v>
                </c:pt>
                <c:pt idx="97">
                  <c:v>-3.0953999999998101</c:v>
                </c:pt>
                <c:pt idx="98">
                  <c:v>-5.5971000000007498</c:v>
                </c:pt>
                <c:pt idx="99">
                  <c:v>-11.9105999999997</c:v>
                </c:pt>
                <c:pt idx="100">
                  <c:v>-16.0292999999998</c:v>
                </c:pt>
                <c:pt idx="101">
                  <c:v>-9.9475999999997402</c:v>
                </c:pt>
                <c:pt idx="102">
                  <c:v>9.4343999999990693</c:v>
                </c:pt>
                <c:pt idx="103">
                  <c:v>14.9955</c:v>
                </c:pt>
                <c:pt idx="104">
                  <c:v>-9.0558999999999497</c:v>
                </c:pt>
                <c:pt idx="105">
                  <c:v>-9.8229999999997499</c:v>
                </c:pt>
                <c:pt idx="106">
                  <c:v>18.7385000000003</c:v>
                </c:pt>
                <c:pt idx="107">
                  <c:v>10.315700000000099</c:v>
                </c:pt>
                <c:pt idx="108">
                  <c:v>4.6446999999989202</c:v>
                </c:pt>
                <c:pt idx="109">
                  <c:v>-0.50739999999802898</c:v>
                </c:pt>
                <c:pt idx="110">
                  <c:v>-8.1428999999997096</c:v>
                </c:pt>
                <c:pt idx="111">
                  <c:v>-6.3791000000003404</c:v>
                </c:pt>
                <c:pt idx="112">
                  <c:v>-0.98800000000073895</c:v>
                </c:pt>
                <c:pt idx="113">
                  <c:v>-3.0456000000005998</c:v>
                </c:pt>
                <c:pt idx="114">
                  <c:v>4.3031000000007698</c:v>
                </c:pt>
                <c:pt idx="115">
                  <c:v>-3.7849999999999699</c:v>
                </c:pt>
                <c:pt idx="116">
                  <c:v>-6.4297000000007101</c:v>
                </c:pt>
                <c:pt idx="117">
                  <c:v>5.1775999999998703</c:v>
                </c:pt>
                <c:pt idx="118">
                  <c:v>9.1918999999990092</c:v>
                </c:pt>
                <c:pt idx="119">
                  <c:v>-0.77050000000008401</c:v>
                </c:pt>
                <c:pt idx="120">
                  <c:v>-0.48809999999969</c:v>
                </c:pt>
                <c:pt idx="121">
                  <c:v>7.6076000000002804</c:v>
                </c:pt>
                <c:pt idx="122">
                  <c:v>5.7862000000002398</c:v>
                </c:pt>
                <c:pt idx="123">
                  <c:v>1.34670000000006</c:v>
                </c:pt>
                <c:pt idx="124">
                  <c:v>-8.3133999999999997</c:v>
                </c:pt>
                <c:pt idx="125">
                  <c:v>-2.5686999999999198</c:v>
                </c:pt>
                <c:pt idx="126">
                  <c:v>-1.9416999999990601</c:v>
                </c:pt>
                <c:pt idx="127">
                  <c:v>-9.1633999999995694</c:v>
                </c:pt>
                <c:pt idx="128">
                  <c:v>-14.5512000000003</c:v>
                </c:pt>
                <c:pt idx="129">
                  <c:v>-1.49259999999992</c:v>
                </c:pt>
                <c:pt idx="130">
                  <c:v>-6.7857000000001904</c:v>
                </c:pt>
                <c:pt idx="131">
                  <c:v>-12.279500000000301</c:v>
                </c:pt>
                <c:pt idx="132">
                  <c:v>-10.677999999999599</c:v>
                </c:pt>
                <c:pt idx="133">
                  <c:v>-4.8001999999991698</c:v>
                </c:pt>
                <c:pt idx="134">
                  <c:v>-2.5204000000002198</c:v>
                </c:pt>
                <c:pt idx="135">
                  <c:v>4.0750999999996198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독립변수_가공후!$CS$3:$CS$138</c:f>
              <c:numCache>
                <c:formatCode>General</c:formatCode>
                <c:ptCount val="136"/>
                <c:pt idx="0">
                  <c:v>-8.3133999999999997</c:v>
                </c:pt>
                <c:pt idx="1">
                  <c:v>-8.3133999999999997</c:v>
                </c:pt>
                <c:pt idx="2">
                  <c:v>-8.3133999999999997</c:v>
                </c:pt>
                <c:pt idx="3">
                  <c:v>-8.3133999999999997</c:v>
                </c:pt>
                <c:pt idx="4">
                  <c:v>-8.3133999999999997</c:v>
                </c:pt>
                <c:pt idx="5">
                  <c:v>-8.3133999999999997</c:v>
                </c:pt>
                <c:pt idx="6">
                  <c:v>-8.3133999999999997</c:v>
                </c:pt>
                <c:pt idx="7">
                  <c:v>-8.3133999999999997</c:v>
                </c:pt>
                <c:pt idx="8">
                  <c:v>-8.3133999999999997</c:v>
                </c:pt>
                <c:pt idx="9">
                  <c:v>-8.3133999999999997</c:v>
                </c:pt>
                <c:pt idx="10">
                  <c:v>-8.3133999999999997</c:v>
                </c:pt>
                <c:pt idx="11">
                  <c:v>-8.3133999999999997</c:v>
                </c:pt>
                <c:pt idx="12">
                  <c:v>-8.3133999999999997</c:v>
                </c:pt>
                <c:pt idx="13">
                  <c:v>-8.3133999999999997</c:v>
                </c:pt>
                <c:pt idx="14">
                  <c:v>-8.3133999999999997</c:v>
                </c:pt>
                <c:pt idx="15">
                  <c:v>-8.3133999999999997</c:v>
                </c:pt>
                <c:pt idx="16">
                  <c:v>-8.3133999999999997</c:v>
                </c:pt>
                <c:pt idx="17">
                  <c:v>-8.3133999999999997</c:v>
                </c:pt>
                <c:pt idx="18">
                  <c:v>-8.3133999999999997</c:v>
                </c:pt>
                <c:pt idx="19">
                  <c:v>-8.3133999999999997</c:v>
                </c:pt>
                <c:pt idx="20">
                  <c:v>-8.3133999999999997</c:v>
                </c:pt>
                <c:pt idx="21">
                  <c:v>-8.3133999999999997</c:v>
                </c:pt>
                <c:pt idx="22">
                  <c:v>-8.3133999999999997</c:v>
                </c:pt>
                <c:pt idx="23">
                  <c:v>-8.3133999999999997</c:v>
                </c:pt>
                <c:pt idx="24">
                  <c:v>-8.3133999999999997</c:v>
                </c:pt>
                <c:pt idx="25">
                  <c:v>-8.3133999999999997</c:v>
                </c:pt>
                <c:pt idx="26">
                  <c:v>-8.3133999999999997</c:v>
                </c:pt>
                <c:pt idx="27">
                  <c:v>-8.3133999999999997</c:v>
                </c:pt>
                <c:pt idx="28">
                  <c:v>-8.3133999999999997</c:v>
                </c:pt>
                <c:pt idx="29">
                  <c:v>-8.3133999999999997</c:v>
                </c:pt>
                <c:pt idx="30">
                  <c:v>-8.3133999999999997</c:v>
                </c:pt>
                <c:pt idx="31">
                  <c:v>-8.3133999999999997</c:v>
                </c:pt>
                <c:pt idx="32">
                  <c:v>-8.3133999999999997</c:v>
                </c:pt>
                <c:pt idx="33">
                  <c:v>-8.3133999999999997</c:v>
                </c:pt>
                <c:pt idx="34">
                  <c:v>-8.3133999999999997</c:v>
                </c:pt>
                <c:pt idx="35">
                  <c:v>-8.3133999999999997</c:v>
                </c:pt>
                <c:pt idx="36">
                  <c:v>-8.3133999999999997</c:v>
                </c:pt>
                <c:pt idx="37">
                  <c:v>-8.3133999999999997</c:v>
                </c:pt>
                <c:pt idx="38">
                  <c:v>-8.3133999999999997</c:v>
                </c:pt>
                <c:pt idx="39">
                  <c:v>-8.3133999999999997</c:v>
                </c:pt>
                <c:pt idx="40">
                  <c:v>-8.3133999999999997</c:v>
                </c:pt>
                <c:pt idx="41">
                  <c:v>-8.3133999999999997</c:v>
                </c:pt>
                <c:pt idx="42">
                  <c:v>-8.3133999999999997</c:v>
                </c:pt>
                <c:pt idx="43">
                  <c:v>-8.3133999999999997</c:v>
                </c:pt>
                <c:pt idx="44">
                  <c:v>-8.3133999999999997</c:v>
                </c:pt>
                <c:pt idx="45">
                  <c:v>-8.3133999999999997</c:v>
                </c:pt>
                <c:pt idx="46">
                  <c:v>-8.3133999999999997</c:v>
                </c:pt>
                <c:pt idx="47">
                  <c:v>-8.3133999999999997</c:v>
                </c:pt>
                <c:pt idx="48">
                  <c:v>-8.3133999999999997</c:v>
                </c:pt>
                <c:pt idx="49">
                  <c:v>-8.3133999999999997</c:v>
                </c:pt>
                <c:pt idx="50">
                  <c:v>-8.3133999999999997</c:v>
                </c:pt>
                <c:pt idx="51">
                  <c:v>-8.3133999999999997</c:v>
                </c:pt>
                <c:pt idx="52">
                  <c:v>-8.3133999999999997</c:v>
                </c:pt>
                <c:pt idx="53">
                  <c:v>-8.3133999999999997</c:v>
                </c:pt>
                <c:pt idx="54">
                  <c:v>-8.3133999999999997</c:v>
                </c:pt>
                <c:pt idx="55">
                  <c:v>-8.3133999999999997</c:v>
                </c:pt>
                <c:pt idx="56">
                  <c:v>-8.3133999999999997</c:v>
                </c:pt>
                <c:pt idx="57">
                  <c:v>-8.3133999999999997</c:v>
                </c:pt>
                <c:pt idx="58">
                  <c:v>-8.3133999999999997</c:v>
                </c:pt>
                <c:pt idx="59">
                  <c:v>-8.3133999999999997</c:v>
                </c:pt>
                <c:pt idx="60">
                  <c:v>-8.3133999999999997</c:v>
                </c:pt>
                <c:pt idx="61">
                  <c:v>-8.3133999999999997</c:v>
                </c:pt>
                <c:pt idx="62">
                  <c:v>-8.3133999999999997</c:v>
                </c:pt>
                <c:pt idx="63">
                  <c:v>-8.3133999999999997</c:v>
                </c:pt>
                <c:pt idx="64">
                  <c:v>-8.3133999999999997</c:v>
                </c:pt>
                <c:pt idx="65">
                  <c:v>-8.3133999999999997</c:v>
                </c:pt>
                <c:pt idx="66">
                  <c:v>-8.3133999999999997</c:v>
                </c:pt>
                <c:pt idx="67">
                  <c:v>-8.3133999999999997</c:v>
                </c:pt>
                <c:pt idx="68">
                  <c:v>-8.3133999999999997</c:v>
                </c:pt>
                <c:pt idx="69">
                  <c:v>-8.3133999999999997</c:v>
                </c:pt>
                <c:pt idx="70">
                  <c:v>-8.3133999999999997</c:v>
                </c:pt>
                <c:pt idx="71">
                  <c:v>-8.3133999999999997</c:v>
                </c:pt>
                <c:pt idx="72">
                  <c:v>-8.3133999999999997</c:v>
                </c:pt>
                <c:pt idx="73">
                  <c:v>-8.3133999999999997</c:v>
                </c:pt>
                <c:pt idx="74">
                  <c:v>-8.3133999999999997</c:v>
                </c:pt>
                <c:pt idx="75">
                  <c:v>-8.3133999999999997</c:v>
                </c:pt>
                <c:pt idx="76">
                  <c:v>-8.3133999999999997</c:v>
                </c:pt>
                <c:pt idx="77">
                  <c:v>-8.3133999999999997</c:v>
                </c:pt>
                <c:pt idx="78">
                  <c:v>-8.3133999999999997</c:v>
                </c:pt>
                <c:pt idx="79">
                  <c:v>-8.3133999999999997</c:v>
                </c:pt>
                <c:pt idx="80">
                  <c:v>-8.3133999999999997</c:v>
                </c:pt>
                <c:pt idx="81">
                  <c:v>-8.3133999999999997</c:v>
                </c:pt>
                <c:pt idx="82">
                  <c:v>-8.3133999999999997</c:v>
                </c:pt>
                <c:pt idx="83">
                  <c:v>-8.3133999999999997</c:v>
                </c:pt>
                <c:pt idx="84">
                  <c:v>-8.3133999999999997</c:v>
                </c:pt>
                <c:pt idx="85">
                  <c:v>-8.3133999999999997</c:v>
                </c:pt>
                <c:pt idx="86">
                  <c:v>-8.3133999999999997</c:v>
                </c:pt>
                <c:pt idx="87">
                  <c:v>-8.3133999999999997</c:v>
                </c:pt>
                <c:pt idx="88">
                  <c:v>-8.3133999999999997</c:v>
                </c:pt>
                <c:pt idx="89">
                  <c:v>-8.3133999999999997</c:v>
                </c:pt>
                <c:pt idx="90">
                  <c:v>-8.3133999999999997</c:v>
                </c:pt>
                <c:pt idx="91">
                  <c:v>-8.3133999999999997</c:v>
                </c:pt>
                <c:pt idx="92">
                  <c:v>-8.3133999999999997</c:v>
                </c:pt>
                <c:pt idx="93">
                  <c:v>-8.3133999999999997</c:v>
                </c:pt>
                <c:pt idx="94">
                  <c:v>-8.3133999999999997</c:v>
                </c:pt>
                <c:pt idx="95">
                  <c:v>-8.3133999999999997</c:v>
                </c:pt>
                <c:pt idx="96">
                  <c:v>-8.3133999999999997</c:v>
                </c:pt>
                <c:pt idx="97">
                  <c:v>-8.3133999999999997</c:v>
                </c:pt>
                <c:pt idx="98">
                  <c:v>-8.3133999999999997</c:v>
                </c:pt>
                <c:pt idx="99">
                  <c:v>-8.3133999999999997</c:v>
                </c:pt>
                <c:pt idx="100">
                  <c:v>-8.3133999999999997</c:v>
                </c:pt>
                <c:pt idx="101">
                  <c:v>-8.3133999999999997</c:v>
                </c:pt>
                <c:pt idx="102">
                  <c:v>-8.3133999999999997</c:v>
                </c:pt>
                <c:pt idx="103">
                  <c:v>-8.3133999999999997</c:v>
                </c:pt>
                <c:pt idx="104">
                  <c:v>-8.3133999999999997</c:v>
                </c:pt>
                <c:pt idx="105">
                  <c:v>-8.3133999999999997</c:v>
                </c:pt>
                <c:pt idx="106">
                  <c:v>-8.3133999999999997</c:v>
                </c:pt>
                <c:pt idx="107">
                  <c:v>-8.3133999999999997</c:v>
                </c:pt>
                <c:pt idx="108">
                  <c:v>-8.3133999999999997</c:v>
                </c:pt>
                <c:pt idx="109">
                  <c:v>-8.3133999999999997</c:v>
                </c:pt>
                <c:pt idx="110">
                  <c:v>-8.3133999999999997</c:v>
                </c:pt>
                <c:pt idx="111">
                  <c:v>-8.3133999999999997</c:v>
                </c:pt>
                <c:pt idx="112">
                  <c:v>-8.3133999999999997</c:v>
                </c:pt>
                <c:pt idx="113">
                  <c:v>-8.3133999999999997</c:v>
                </c:pt>
                <c:pt idx="114">
                  <c:v>-8.3133999999999997</c:v>
                </c:pt>
                <c:pt idx="115">
                  <c:v>-8.3133999999999997</c:v>
                </c:pt>
                <c:pt idx="116">
                  <c:v>-8.3133999999999997</c:v>
                </c:pt>
                <c:pt idx="117">
                  <c:v>-8.3133999999999997</c:v>
                </c:pt>
                <c:pt idx="118">
                  <c:v>-8.3133999999999997</c:v>
                </c:pt>
                <c:pt idx="119">
                  <c:v>-8.3133999999999997</c:v>
                </c:pt>
                <c:pt idx="120">
                  <c:v>-8.3133999999999997</c:v>
                </c:pt>
                <c:pt idx="121">
                  <c:v>-8.3133999999999997</c:v>
                </c:pt>
                <c:pt idx="122">
                  <c:v>-8.3133999999999997</c:v>
                </c:pt>
                <c:pt idx="123">
                  <c:v>-8.3133999999999997</c:v>
                </c:pt>
                <c:pt idx="124">
                  <c:v>-8.3133999999999997</c:v>
                </c:pt>
                <c:pt idx="125">
                  <c:v>-8.3133999999999997</c:v>
                </c:pt>
                <c:pt idx="126">
                  <c:v>-8.3133999999999997</c:v>
                </c:pt>
                <c:pt idx="127">
                  <c:v>-8.3133999999999997</c:v>
                </c:pt>
                <c:pt idx="128">
                  <c:v>-8.3133999999999997</c:v>
                </c:pt>
                <c:pt idx="129">
                  <c:v>-8.3133999999999997</c:v>
                </c:pt>
                <c:pt idx="130">
                  <c:v>-8.3133999999999997</c:v>
                </c:pt>
                <c:pt idx="131">
                  <c:v>-8.3133999999999997</c:v>
                </c:pt>
                <c:pt idx="132">
                  <c:v>-8.3133999999999997</c:v>
                </c:pt>
                <c:pt idx="133">
                  <c:v>-8.3133999999999997</c:v>
                </c:pt>
                <c:pt idx="134">
                  <c:v>-8.3133999999999997</c:v>
                </c:pt>
                <c:pt idx="135">
                  <c:v>-8.3133999999999997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818256"/>
        <c:axId val="37381881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820496"/>
        <c:axId val="373819936"/>
      </c:lineChart>
      <c:catAx>
        <c:axId val="37381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73818816"/>
        <c:crosses val="autoZero"/>
        <c:auto val="1"/>
        <c:lblAlgn val="ctr"/>
        <c:lblOffset val="100"/>
        <c:noMultiLvlLbl val="0"/>
      </c:catAx>
      <c:valAx>
        <c:axId val="37381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3818256"/>
        <c:crosses val="autoZero"/>
        <c:crossBetween val="between"/>
      </c:valAx>
      <c:valAx>
        <c:axId val="373819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73820496"/>
        <c:crosses val="max"/>
        <c:crossBetween val="between"/>
      </c:valAx>
      <c:catAx>
        <c:axId val="37382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7381993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리보금리_% NTS:0.68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독립변수_가공후!$AI$3:$AI$138</c:f>
              <c:numCache>
                <c:formatCode>General</c:formatCode>
                <c:ptCount val="136"/>
                <c:pt idx="0">
                  <c:v>-1.40999999999989E-2</c:v>
                </c:pt>
                <c:pt idx="1">
                  <c:v>-2.1899999999991801E-2</c:v>
                </c:pt>
                <c:pt idx="2">
                  <c:v>0.113999999999992</c:v>
                </c:pt>
                <c:pt idx="3">
                  <c:v>0.207899999999999</c:v>
                </c:pt>
                <c:pt idx="4">
                  <c:v>0.32010000000000099</c:v>
                </c:pt>
                <c:pt idx="5">
                  <c:v>0.114799999999996</c:v>
                </c:pt>
                <c:pt idx="6">
                  <c:v>3.2600000000007699E-2</c:v>
                </c:pt>
                <c:pt idx="7">
                  <c:v>0.113399999999997</c:v>
                </c:pt>
                <c:pt idx="8">
                  <c:v>0.168399999999995</c:v>
                </c:pt>
                <c:pt idx="9">
                  <c:v>0.26629999999999299</c:v>
                </c:pt>
                <c:pt idx="10">
                  <c:v>0.22050000000000899</c:v>
                </c:pt>
                <c:pt idx="11">
                  <c:v>0.17950000000000299</c:v>
                </c:pt>
                <c:pt idx="12">
                  <c:v>0.15079999999999399</c:v>
                </c:pt>
                <c:pt idx="13">
                  <c:v>0.230800000000002</c:v>
                </c:pt>
                <c:pt idx="14">
                  <c:v>0.108699999999993</c:v>
                </c:pt>
                <c:pt idx="15">
                  <c:v>9.4400000000001996E-2</c:v>
                </c:pt>
                <c:pt idx="16">
                  <c:v>0.11280000000000399</c:v>
                </c:pt>
                <c:pt idx="17">
                  <c:v>0.21719999999999601</c:v>
                </c:pt>
                <c:pt idx="18">
                  <c:v>0.21280000000000501</c:v>
                </c:pt>
                <c:pt idx="19">
                  <c:v>3.1500000000008299E-2</c:v>
                </c:pt>
                <c:pt idx="20">
                  <c:v>0.30330000000000201</c:v>
                </c:pt>
                <c:pt idx="21">
                  <c:v>0.19520000000000001</c:v>
                </c:pt>
                <c:pt idx="22">
                  <c:v>0.10500000000000199</c:v>
                </c:pt>
                <c:pt idx="23">
                  <c:v>7.1699999999987399E-2</c:v>
                </c:pt>
                <c:pt idx="24">
                  <c:v>0.18669999999999501</c:v>
                </c:pt>
                <c:pt idx="25">
                  <c:v>0.13870000000000601</c:v>
                </c:pt>
                <c:pt idx="26">
                  <c:v>0.161800000000005</c:v>
                </c:pt>
                <c:pt idx="27">
                  <c:v>7.2699999999990397E-2</c:v>
                </c:pt>
                <c:pt idx="28">
                  <c:v>0.20980000000000501</c:v>
                </c:pt>
                <c:pt idx="29">
                  <c:v>9.2699999999996202E-2</c:v>
                </c:pt>
                <c:pt idx="30">
                  <c:v>-0.16499999999999901</c:v>
                </c:pt>
                <c:pt idx="31">
                  <c:v>-1.60999999999882E-2</c:v>
                </c:pt>
                <c:pt idx="32">
                  <c:v>-1.94000000000027E-2</c:v>
                </c:pt>
                <c:pt idx="33">
                  <c:v>-1.8899999999996801E-2</c:v>
                </c:pt>
                <c:pt idx="34">
                  <c:v>-2.0800000000003E-2</c:v>
                </c:pt>
                <c:pt idx="35">
                  <c:v>2.7699999999997602E-2</c:v>
                </c:pt>
                <c:pt idx="36">
                  <c:v>1.2499999999997499E-2</c:v>
                </c:pt>
                <c:pt idx="37">
                  <c:v>-8.1300000000004993E-2</c:v>
                </c:pt>
                <c:pt idx="38">
                  <c:v>4.2500000000004E-2</c:v>
                </c:pt>
                <c:pt idx="39">
                  <c:v>1.4500000000001701E-2</c:v>
                </c:pt>
                <c:pt idx="40">
                  <c:v>2.1300000000014301E-2</c:v>
                </c:pt>
                <c:pt idx="41">
                  <c:v>-9.5999999999989392E-3</c:v>
                </c:pt>
                <c:pt idx="42">
                  <c:v>1.4399999999987799E-2</c:v>
                </c:pt>
                <c:pt idx="43">
                  <c:v>-7.4500000000003105E-2</c:v>
                </c:pt>
                <c:pt idx="44">
                  <c:v>-0.24700000000000299</c:v>
                </c:pt>
                <c:pt idx="45">
                  <c:v>-0.220999999999997</c:v>
                </c:pt>
                <c:pt idx="46">
                  <c:v>-0.18139999999999901</c:v>
                </c:pt>
                <c:pt idx="47">
                  <c:v>-0.76479999999999604</c:v>
                </c:pt>
                <c:pt idx="48">
                  <c:v>-0.90330000000000199</c:v>
                </c:pt>
                <c:pt idx="49">
                  <c:v>-0.20620000000000699</c:v>
                </c:pt>
                <c:pt idx="50">
                  <c:v>3.0700000000005299E-2</c:v>
                </c:pt>
                <c:pt idx="51">
                  <c:v>-8.7399999999996994E-2</c:v>
                </c:pt>
                <c:pt idx="52">
                  <c:v>0.35090000000000499</c:v>
                </c:pt>
                <c:pt idx="53">
                  <c:v>2.4399999999997798E-2</c:v>
                </c:pt>
                <c:pt idx="54">
                  <c:v>-1.48000000000028E-2</c:v>
                </c:pt>
                <c:pt idx="55">
                  <c:v>0.28789999999999999</c:v>
                </c:pt>
                <c:pt idx="56">
                  <c:v>0.42059999999999498</c:v>
                </c:pt>
                <c:pt idx="57">
                  <c:v>-1.2088000000000001</c:v>
                </c:pt>
                <c:pt idx="58">
                  <c:v>-0.40499999999999697</c:v>
                </c:pt>
                <c:pt idx="59">
                  <c:v>-0.55839999999999801</c:v>
                </c:pt>
                <c:pt idx="60">
                  <c:v>0.133299999999998</c:v>
                </c:pt>
                <c:pt idx="61">
                  <c:v>4.6899999999998797E-2</c:v>
                </c:pt>
                <c:pt idx="62">
                  <c:v>-0.14739999999999701</c:v>
                </c:pt>
                <c:pt idx="63">
                  <c:v>-0.29710000000000097</c:v>
                </c:pt>
                <c:pt idx="64">
                  <c:v>-0.205400000000004</c:v>
                </c:pt>
                <c:pt idx="65">
                  <c:v>-0.18310000000000001</c:v>
                </c:pt>
                <c:pt idx="66">
                  <c:v>-0.149499999999998</c:v>
                </c:pt>
                <c:pt idx="67">
                  <c:v>-0.15530000000000199</c:v>
                </c:pt>
                <c:pt idx="68">
                  <c:v>-8.9400000000001895E-2</c:v>
                </c:pt>
                <c:pt idx="69">
                  <c:v>-6.1199999999994398E-2</c:v>
                </c:pt>
                <c:pt idx="70">
                  <c:v>-5.5799999999999801E-2</c:v>
                </c:pt>
                <c:pt idx="71">
                  <c:v>-5.2000000000001198E-2</c:v>
                </c:pt>
                <c:pt idx="72">
                  <c:v>-3.3500000000000897E-2</c:v>
                </c:pt>
                <c:pt idx="73">
                  <c:v>-1.3000000000049599E-3</c:v>
                </c:pt>
                <c:pt idx="74">
                  <c:v>7.5600000000004303E-2</c:v>
                </c:pt>
                <c:pt idx="75">
                  <c:v>0.183200000000003</c:v>
                </c:pt>
                <c:pt idx="76">
                  <c:v>0.106499999999995</c:v>
                </c:pt>
                <c:pt idx="77">
                  <c:v>-3.30000000000008E-2</c:v>
                </c:pt>
                <c:pt idx="78">
                  <c:v>-0.14530000000000101</c:v>
                </c:pt>
                <c:pt idx="79">
                  <c:v>-9.33000000000032E-2</c:v>
                </c:pt>
                <c:pt idx="80">
                  <c:v>-2.4999999999996001E-2</c:v>
                </c:pt>
                <c:pt idx="81">
                  <c:v>-9.7999999999987507E-3</c:v>
                </c:pt>
                <c:pt idx="82">
                  <c:v>1.3299999999997999E-2</c:v>
                </c:pt>
                <c:pt idx="83">
                  <c:v>-3.3999999999962901E-3</c:v>
                </c:pt>
                <c:pt idx="84">
                  <c:v>8.1000000000050996E-3</c:v>
                </c:pt>
                <c:pt idx="85">
                  <c:v>-3.1000000000018799E-3</c:v>
                </c:pt>
                <c:pt idx="86">
                  <c:v>-1.83000000000005E-2</c:v>
                </c:pt>
                <c:pt idx="87">
                  <c:v>-2.7999999999999699E-2</c:v>
                </c:pt>
                <c:pt idx="88">
                  <c:v>-1.7300000000004399E-2</c:v>
                </c:pt>
                <c:pt idx="89">
                  <c:v>1.56000000000066E-2</c:v>
                </c:pt>
                <c:pt idx="90">
                  <c:v>9.5199999999992999E-2</c:v>
                </c:pt>
                <c:pt idx="91">
                  <c:v>1.2399999999999699E-2</c:v>
                </c:pt>
                <c:pt idx="92">
                  <c:v>7.7400000000003896E-2</c:v>
                </c:pt>
                <c:pt idx="93">
                  <c:v>7.6299999999999493E-2</c:v>
                </c:pt>
                <c:pt idx="94">
                  <c:v>0.10539999999999999</c:v>
                </c:pt>
                <c:pt idx="95">
                  <c:v>1.8699999999999401E-2</c:v>
                </c:pt>
                <c:pt idx="96">
                  <c:v>-3.9799999999999502E-2</c:v>
                </c:pt>
                <c:pt idx="97">
                  <c:v>-1.6599999999997599E-2</c:v>
                </c:pt>
                <c:pt idx="98">
                  <c:v>-1.04000000000037E-2</c:v>
                </c:pt>
                <c:pt idx="99">
                  <c:v>9.0000000000056701E-4</c:v>
                </c:pt>
                <c:pt idx="100">
                  <c:v>4.3000000000008604E-3</c:v>
                </c:pt>
                <c:pt idx="101">
                  <c:v>-6.2000000000012002E-3</c:v>
                </c:pt>
                <c:pt idx="102">
                  <c:v>-1.27999999999988E-2</c:v>
                </c:pt>
                <c:pt idx="103">
                  <c:v>-4.8600000000000601E-2</c:v>
                </c:pt>
                <c:pt idx="104">
                  <c:v>-8.4699999999997E-2</c:v>
                </c:pt>
                <c:pt idx="105">
                  <c:v>-5.5000000000002297E-2</c:v>
                </c:pt>
                <c:pt idx="106">
                  <c:v>-1.50999999999994E-2</c:v>
                </c:pt>
                <c:pt idx="107">
                  <c:v>-2.3100000000001099E-2</c:v>
                </c:pt>
                <c:pt idx="108">
                  <c:v>-2.56999999999982E-2</c:v>
                </c:pt>
                <c:pt idx="109">
                  <c:v>-1.6699999999999299E-2</c:v>
                </c:pt>
                <c:pt idx="110">
                  <c:v>-1.25000000000005E-2</c:v>
                </c:pt>
                <c:pt idx="111">
                  <c:v>-1.50000000000023E-2</c:v>
                </c:pt>
                <c:pt idx="112">
                  <c:v>-7.3999999999990202E-3</c:v>
                </c:pt>
                <c:pt idx="113">
                  <c:v>-1.0599999999999801E-2</c:v>
                </c:pt>
                <c:pt idx="114">
                  <c:v>-7.3000000000003097E-3</c:v>
                </c:pt>
                <c:pt idx="115">
                  <c:v>-9.9000000000005802E-3</c:v>
                </c:pt>
                <c:pt idx="116">
                  <c:v>-2.3699999999999201E-2</c:v>
                </c:pt>
                <c:pt idx="117">
                  <c:v>-1.12999999999998E-2</c:v>
                </c:pt>
                <c:pt idx="118">
                  <c:v>-4.2000000000004803E-3</c:v>
                </c:pt>
                <c:pt idx="119">
                  <c:v>-7.4000000000016301E-3</c:v>
                </c:pt>
                <c:pt idx="120">
                  <c:v>-8.4999999999991697E-3</c:v>
                </c:pt>
                <c:pt idx="121">
                  <c:v>-1.99999999998202E-4</c:v>
                </c:pt>
                <c:pt idx="122">
                  <c:v>-6.5999999999990502E-3</c:v>
                </c:pt>
                <c:pt idx="123">
                  <c:v>-1.4000000000020699E-3</c:v>
                </c:pt>
                <c:pt idx="124">
                  <c:v>2.9999999999935601E-4</c:v>
                </c:pt>
                <c:pt idx="125">
                  <c:v>5.2000000000020901E-3</c:v>
                </c:pt>
                <c:pt idx="126">
                  <c:v>1.7999999999993E-3</c:v>
                </c:pt>
                <c:pt idx="127">
                  <c:v>4.9999999999950095E-4</c:v>
                </c:pt>
                <c:pt idx="128">
                  <c:v>-5.6000000000009896E-3</c:v>
                </c:pt>
                <c:pt idx="129">
                  <c:v>2.2000000000023099E-3</c:v>
                </c:pt>
                <c:pt idx="130">
                  <c:v>1.3399999999998E-2</c:v>
                </c:pt>
                <c:pt idx="131">
                  <c:v>1.94000000000027E-2</c:v>
                </c:pt>
                <c:pt idx="132">
                  <c:v>1.6899999999998201E-2</c:v>
                </c:pt>
                <c:pt idx="133">
                  <c:v>2.4199999999998899E-2</c:v>
                </c:pt>
                <c:pt idx="134">
                  <c:v>6.0000000000148801E-4</c:v>
                </c:pt>
                <c:pt idx="135">
                  <c:v>1.30000000000004E-2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독립변수_가공후!$CT$3:$CT$138</c:f>
              <c:numCache>
                <c:formatCode>General</c:formatCode>
                <c:ptCount val="136"/>
                <c:pt idx="0">
                  <c:v>-3.8333333333333899E-2</c:v>
                </c:pt>
                <c:pt idx="1">
                  <c:v>-3.8333333333333899E-2</c:v>
                </c:pt>
                <c:pt idx="2">
                  <c:v>-3.8333333333333899E-2</c:v>
                </c:pt>
                <c:pt idx="3">
                  <c:v>-3.8333333333333899E-2</c:v>
                </c:pt>
                <c:pt idx="4">
                  <c:v>-3.8333333333333899E-2</c:v>
                </c:pt>
                <c:pt idx="5">
                  <c:v>-3.8333333333333899E-2</c:v>
                </c:pt>
                <c:pt idx="6">
                  <c:v>-3.8333333333333899E-2</c:v>
                </c:pt>
                <c:pt idx="7">
                  <c:v>-3.8333333333333899E-2</c:v>
                </c:pt>
                <c:pt idx="8">
                  <c:v>-3.8333333333333899E-2</c:v>
                </c:pt>
                <c:pt idx="9">
                  <c:v>-3.8333333333333899E-2</c:v>
                </c:pt>
                <c:pt idx="10">
                  <c:v>-3.8333333333333899E-2</c:v>
                </c:pt>
                <c:pt idx="11">
                  <c:v>-3.8333333333333899E-2</c:v>
                </c:pt>
                <c:pt idx="12">
                  <c:v>-3.8333333333333899E-2</c:v>
                </c:pt>
                <c:pt idx="13">
                  <c:v>-3.8333333333333899E-2</c:v>
                </c:pt>
                <c:pt idx="14">
                  <c:v>-3.8333333333333899E-2</c:v>
                </c:pt>
                <c:pt idx="15">
                  <c:v>-3.8333333333333899E-2</c:v>
                </c:pt>
                <c:pt idx="16">
                  <c:v>-3.8333333333333899E-2</c:v>
                </c:pt>
                <c:pt idx="17">
                  <c:v>-3.8333333333333899E-2</c:v>
                </c:pt>
                <c:pt idx="18">
                  <c:v>-3.8333333333333899E-2</c:v>
                </c:pt>
                <c:pt idx="19">
                  <c:v>-3.8333333333333899E-2</c:v>
                </c:pt>
                <c:pt idx="20">
                  <c:v>-3.8333333333333899E-2</c:v>
                </c:pt>
                <c:pt idx="21">
                  <c:v>-3.8333333333333899E-2</c:v>
                </c:pt>
                <c:pt idx="22">
                  <c:v>-3.8333333333333899E-2</c:v>
                </c:pt>
                <c:pt idx="23">
                  <c:v>-3.8333333333333899E-2</c:v>
                </c:pt>
                <c:pt idx="24">
                  <c:v>-3.8333333333333899E-2</c:v>
                </c:pt>
                <c:pt idx="25">
                  <c:v>-3.8333333333333899E-2</c:v>
                </c:pt>
                <c:pt idx="26">
                  <c:v>-3.8333333333333899E-2</c:v>
                </c:pt>
                <c:pt idx="27">
                  <c:v>-3.8333333333333899E-2</c:v>
                </c:pt>
                <c:pt idx="28">
                  <c:v>-3.8333333333333899E-2</c:v>
                </c:pt>
                <c:pt idx="29">
                  <c:v>-3.8333333333333899E-2</c:v>
                </c:pt>
                <c:pt idx="30">
                  <c:v>-3.8333333333333899E-2</c:v>
                </c:pt>
                <c:pt idx="31">
                  <c:v>-3.8333333333333899E-2</c:v>
                </c:pt>
                <c:pt idx="32">
                  <c:v>-3.8333333333333899E-2</c:v>
                </c:pt>
                <c:pt idx="33">
                  <c:v>-3.8333333333333899E-2</c:v>
                </c:pt>
                <c:pt idx="34">
                  <c:v>-3.8333333333333899E-2</c:v>
                </c:pt>
                <c:pt idx="35">
                  <c:v>-3.8333333333333899E-2</c:v>
                </c:pt>
                <c:pt idx="36">
                  <c:v>-3.8333333333333899E-2</c:v>
                </c:pt>
                <c:pt idx="37">
                  <c:v>-3.8333333333333899E-2</c:v>
                </c:pt>
                <c:pt idx="38">
                  <c:v>-3.8333333333333899E-2</c:v>
                </c:pt>
                <c:pt idx="39">
                  <c:v>-3.8333333333333899E-2</c:v>
                </c:pt>
                <c:pt idx="40">
                  <c:v>-3.8333333333333899E-2</c:v>
                </c:pt>
                <c:pt idx="41">
                  <c:v>-3.8333333333333899E-2</c:v>
                </c:pt>
                <c:pt idx="42">
                  <c:v>-3.8333333333333899E-2</c:v>
                </c:pt>
                <c:pt idx="43">
                  <c:v>-3.8333333333333899E-2</c:v>
                </c:pt>
                <c:pt idx="44">
                  <c:v>-3.8333333333333899E-2</c:v>
                </c:pt>
                <c:pt idx="45">
                  <c:v>-3.8333333333333899E-2</c:v>
                </c:pt>
                <c:pt idx="46">
                  <c:v>-3.8333333333333899E-2</c:v>
                </c:pt>
                <c:pt idx="47">
                  <c:v>-3.8333333333333899E-2</c:v>
                </c:pt>
                <c:pt idx="48">
                  <c:v>-3.8333333333333899E-2</c:v>
                </c:pt>
                <c:pt idx="49">
                  <c:v>-3.8333333333333899E-2</c:v>
                </c:pt>
                <c:pt idx="50">
                  <c:v>-3.8333333333333899E-2</c:v>
                </c:pt>
                <c:pt idx="51">
                  <c:v>-3.8333333333333899E-2</c:v>
                </c:pt>
                <c:pt idx="52">
                  <c:v>-3.8333333333333899E-2</c:v>
                </c:pt>
                <c:pt idx="53">
                  <c:v>-3.8333333333333899E-2</c:v>
                </c:pt>
                <c:pt idx="54">
                  <c:v>-3.8333333333333899E-2</c:v>
                </c:pt>
                <c:pt idx="55">
                  <c:v>-3.8333333333333899E-2</c:v>
                </c:pt>
                <c:pt idx="56">
                  <c:v>-3.8333333333333899E-2</c:v>
                </c:pt>
                <c:pt idx="57">
                  <c:v>-3.8333333333333899E-2</c:v>
                </c:pt>
                <c:pt idx="58">
                  <c:v>-3.8333333333333899E-2</c:v>
                </c:pt>
                <c:pt idx="59">
                  <c:v>-3.8333333333333899E-2</c:v>
                </c:pt>
                <c:pt idx="60">
                  <c:v>-3.8333333333333899E-2</c:v>
                </c:pt>
                <c:pt idx="61">
                  <c:v>-3.8333333333333899E-2</c:v>
                </c:pt>
                <c:pt idx="62">
                  <c:v>-3.8333333333333899E-2</c:v>
                </c:pt>
                <c:pt idx="63">
                  <c:v>-3.8333333333333899E-2</c:v>
                </c:pt>
                <c:pt idx="64">
                  <c:v>-3.8333333333333899E-2</c:v>
                </c:pt>
                <c:pt idx="65">
                  <c:v>-3.8333333333333899E-2</c:v>
                </c:pt>
                <c:pt idx="66">
                  <c:v>-3.8333333333333899E-2</c:v>
                </c:pt>
                <c:pt idx="67">
                  <c:v>-3.8333333333333899E-2</c:v>
                </c:pt>
                <c:pt idx="68">
                  <c:v>-3.8333333333333899E-2</c:v>
                </c:pt>
                <c:pt idx="69">
                  <c:v>-3.8333333333333899E-2</c:v>
                </c:pt>
                <c:pt idx="70">
                  <c:v>-3.8333333333333899E-2</c:v>
                </c:pt>
                <c:pt idx="71">
                  <c:v>-3.8333333333333899E-2</c:v>
                </c:pt>
                <c:pt idx="72">
                  <c:v>-3.8333333333333899E-2</c:v>
                </c:pt>
                <c:pt idx="73">
                  <c:v>-3.8333333333333899E-2</c:v>
                </c:pt>
                <c:pt idx="74">
                  <c:v>-3.8333333333333899E-2</c:v>
                </c:pt>
                <c:pt idx="75">
                  <c:v>-3.8333333333333899E-2</c:v>
                </c:pt>
                <c:pt idx="76">
                  <c:v>-3.8333333333333899E-2</c:v>
                </c:pt>
                <c:pt idx="77">
                  <c:v>-3.8333333333333899E-2</c:v>
                </c:pt>
                <c:pt idx="78">
                  <c:v>-3.8333333333333899E-2</c:v>
                </c:pt>
                <c:pt idx="79">
                  <c:v>-3.8333333333333899E-2</c:v>
                </c:pt>
                <c:pt idx="80">
                  <c:v>-3.8333333333333899E-2</c:v>
                </c:pt>
                <c:pt idx="81">
                  <c:v>-3.8333333333333899E-2</c:v>
                </c:pt>
                <c:pt idx="82">
                  <c:v>-3.8333333333333899E-2</c:v>
                </c:pt>
                <c:pt idx="83">
                  <c:v>-3.8333333333333899E-2</c:v>
                </c:pt>
                <c:pt idx="84">
                  <c:v>-3.8333333333333899E-2</c:v>
                </c:pt>
                <c:pt idx="85">
                  <c:v>-3.8333333333333899E-2</c:v>
                </c:pt>
                <c:pt idx="86">
                  <c:v>-3.8333333333333899E-2</c:v>
                </c:pt>
                <c:pt idx="87">
                  <c:v>-3.8333333333333899E-2</c:v>
                </c:pt>
                <c:pt idx="88">
                  <c:v>-3.8333333333333899E-2</c:v>
                </c:pt>
                <c:pt idx="89">
                  <c:v>-3.8333333333333899E-2</c:v>
                </c:pt>
                <c:pt idx="90">
                  <c:v>-3.8333333333333899E-2</c:v>
                </c:pt>
                <c:pt idx="91">
                  <c:v>-3.8333333333333899E-2</c:v>
                </c:pt>
                <c:pt idx="92">
                  <c:v>-3.8333333333333899E-2</c:v>
                </c:pt>
                <c:pt idx="93">
                  <c:v>-3.8333333333333899E-2</c:v>
                </c:pt>
                <c:pt idx="94">
                  <c:v>-3.8333333333333899E-2</c:v>
                </c:pt>
                <c:pt idx="95">
                  <c:v>-3.8333333333333899E-2</c:v>
                </c:pt>
                <c:pt idx="96">
                  <c:v>-3.8333333333333899E-2</c:v>
                </c:pt>
                <c:pt idx="97">
                  <c:v>-3.8333333333333899E-2</c:v>
                </c:pt>
                <c:pt idx="98">
                  <c:v>-3.8333333333333899E-2</c:v>
                </c:pt>
                <c:pt idx="99">
                  <c:v>-3.8333333333333899E-2</c:v>
                </c:pt>
                <c:pt idx="100">
                  <c:v>-3.8333333333333899E-2</c:v>
                </c:pt>
                <c:pt idx="101">
                  <c:v>-3.8333333333333899E-2</c:v>
                </c:pt>
                <c:pt idx="102">
                  <c:v>-3.8333333333333899E-2</c:v>
                </c:pt>
                <c:pt idx="103">
                  <c:v>-3.8333333333333899E-2</c:v>
                </c:pt>
                <c:pt idx="104">
                  <c:v>-3.8333333333333899E-2</c:v>
                </c:pt>
                <c:pt idx="105">
                  <c:v>-3.8333333333333899E-2</c:v>
                </c:pt>
                <c:pt idx="106">
                  <c:v>-3.8333333333333899E-2</c:v>
                </c:pt>
                <c:pt idx="107">
                  <c:v>-3.8333333333333899E-2</c:v>
                </c:pt>
                <c:pt idx="108">
                  <c:v>-3.8333333333333899E-2</c:v>
                </c:pt>
                <c:pt idx="109">
                  <c:v>-3.8333333333333899E-2</c:v>
                </c:pt>
                <c:pt idx="110">
                  <c:v>-3.8333333333333899E-2</c:v>
                </c:pt>
                <c:pt idx="111">
                  <c:v>-3.8333333333333899E-2</c:v>
                </c:pt>
                <c:pt idx="112">
                  <c:v>-3.8333333333333899E-2</c:v>
                </c:pt>
                <c:pt idx="113">
                  <c:v>-3.8333333333333899E-2</c:v>
                </c:pt>
                <c:pt idx="114">
                  <c:v>-3.8333333333333899E-2</c:v>
                </c:pt>
                <c:pt idx="115">
                  <c:v>-3.8333333333333899E-2</c:v>
                </c:pt>
                <c:pt idx="116">
                  <c:v>-3.8333333333333899E-2</c:v>
                </c:pt>
                <c:pt idx="117">
                  <c:v>-3.8333333333333899E-2</c:v>
                </c:pt>
                <c:pt idx="118">
                  <c:v>-3.8333333333333899E-2</c:v>
                </c:pt>
                <c:pt idx="119">
                  <c:v>-3.8333333333333899E-2</c:v>
                </c:pt>
                <c:pt idx="120">
                  <c:v>-3.8333333333333899E-2</c:v>
                </c:pt>
                <c:pt idx="121">
                  <c:v>-3.8333333333333899E-2</c:v>
                </c:pt>
                <c:pt idx="122">
                  <c:v>-3.8333333333333899E-2</c:v>
                </c:pt>
                <c:pt idx="123">
                  <c:v>-3.8333333333333899E-2</c:v>
                </c:pt>
                <c:pt idx="124">
                  <c:v>-3.8333333333333899E-2</c:v>
                </c:pt>
                <c:pt idx="125">
                  <c:v>-3.8333333333333899E-2</c:v>
                </c:pt>
                <c:pt idx="126">
                  <c:v>-3.8333333333333899E-2</c:v>
                </c:pt>
                <c:pt idx="127">
                  <c:v>-3.8333333333333899E-2</c:v>
                </c:pt>
                <c:pt idx="128">
                  <c:v>-3.8333333333333899E-2</c:v>
                </c:pt>
                <c:pt idx="129">
                  <c:v>-3.8333333333333899E-2</c:v>
                </c:pt>
                <c:pt idx="130">
                  <c:v>-3.8333333333333899E-2</c:v>
                </c:pt>
                <c:pt idx="131">
                  <c:v>-3.8333333333333899E-2</c:v>
                </c:pt>
                <c:pt idx="132">
                  <c:v>-3.8333333333333899E-2</c:v>
                </c:pt>
                <c:pt idx="133">
                  <c:v>-3.8333333333333899E-2</c:v>
                </c:pt>
                <c:pt idx="134">
                  <c:v>-3.8333333333333899E-2</c:v>
                </c:pt>
                <c:pt idx="135">
                  <c:v>-3.8333333333333899E-2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829456"/>
        <c:axId val="37383001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831696"/>
        <c:axId val="373831136"/>
      </c:lineChart>
      <c:catAx>
        <c:axId val="37382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73830016"/>
        <c:crosses val="autoZero"/>
        <c:auto val="1"/>
        <c:lblAlgn val="ctr"/>
        <c:lblOffset val="100"/>
        <c:noMultiLvlLbl val="0"/>
      </c:catAx>
      <c:valAx>
        <c:axId val="37383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3829456"/>
        <c:crosses val="autoZero"/>
        <c:crossBetween val="between"/>
      </c:valAx>
      <c:valAx>
        <c:axId val="373831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73831696"/>
        <c:crosses val="max"/>
        <c:crossBetween val="between"/>
      </c:valAx>
      <c:catAx>
        <c:axId val="37383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7383113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BDI지수_Index NTS:0.58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독립변수_가공후!$AJ$3:$AJ$138</c:f>
              <c:numCache>
                <c:formatCode>General</c:formatCode>
                <c:ptCount val="136"/>
                <c:pt idx="0">
                  <c:v>220.999999999994</c:v>
                </c:pt>
                <c:pt idx="1">
                  <c:v>-318.99999999999602</c:v>
                </c:pt>
                <c:pt idx="2">
                  <c:v>-642.00000000000705</c:v>
                </c:pt>
                <c:pt idx="3">
                  <c:v>-893.00000000000102</c:v>
                </c:pt>
                <c:pt idx="4">
                  <c:v>-694.00000000000898</c:v>
                </c:pt>
                <c:pt idx="5">
                  <c:v>875.99999999999602</c:v>
                </c:pt>
                <c:pt idx="6">
                  <c:v>390.99999999999699</c:v>
                </c:pt>
                <c:pt idx="7">
                  <c:v>-27.999999999999101</c:v>
                </c:pt>
                <c:pt idx="8">
                  <c:v>397.99999999999199</c:v>
                </c:pt>
                <c:pt idx="9">
                  <c:v>770.00000000001205</c:v>
                </c:pt>
                <c:pt idx="10">
                  <c:v>210.00000000000199</c:v>
                </c:pt>
                <c:pt idx="11">
                  <c:v>-1017</c:v>
                </c:pt>
                <c:pt idx="12">
                  <c:v>30.0000000000055</c:v>
                </c:pt>
                <c:pt idx="13">
                  <c:v>145.99999999999201</c:v>
                </c:pt>
                <c:pt idx="14">
                  <c:v>-145.99999999999099</c:v>
                </c:pt>
                <c:pt idx="15">
                  <c:v>-864.99999999999898</c:v>
                </c:pt>
                <c:pt idx="16">
                  <c:v>-921.00000000000102</c:v>
                </c:pt>
                <c:pt idx="17">
                  <c:v>-525.99999999999898</c:v>
                </c:pt>
                <c:pt idx="18">
                  <c:v>-17.000000000006398</c:v>
                </c:pt>
                <c:pt idx="19">
                  <c:v>600.00000000001205</c:v>
                </c:pt>
                <c:pt idx="20">
                  <c:v>357.99999999999102</c:v>
                </c:pt>
                <c:pt idx="21">
                  <c:v>-245.00000000000401</c:v>
                </c:pt>
                <c:pt idx="22">
                  <c:v>-316</c:v>
                </c:pt>
                <c:pt idx="23">
                  <c:v>-337.99999999999699</c:v>
                </c:pt>
                <c:pt idx="24">
                  <c:v>182</c:v>
                </c:pt>
                <c:pt idx="25">
                  <c:v>154.99999999999699</c:v>
                </c:pt>
                <c:pt idx="26">
                  <c:v>-134.00000000000901</c:v>
                </c:pt>
                <c:pt idx="27">
                  <c:v>-22.999999999988201</c:v>
                </c:pt>
                <c:pt idx="28">
                  <c:v>276.000000000005</c:v>
                </c:pt>
                <c:pt idx="29">
                  <c:v>332</c:v>
                </c:pt>
                <c:pt idx="30">
                  <c:v>636.99999999999204</c:v>
                </c:pt>
                <c:pt idx="31">
                  <c:v>352.00000000001</c:v>
                </c:pt>
                <c:pt idx="32">
                  <c:v>-11.0000000000177</c:v>
                </c:pt>
                <c:pt idx="33">
                  <c:v>162.00000000001901</c:v>
                </c:pt>
                <c:pt idx="34">
                  <c:v>145.999999999989</c:v>
                </c:pt>
                <c:pt idx="35">
                  <c:v>126.00000000001</c:v>
                </c:pt>
                <c:pt idx="36">
                  <c:v>-63.999999999998202</c:v>
                </c:pt>
                <c:pt idx="37">
                  <c:v>724.99999999999102</c:v>
                </c:pt>
                <c:pt idx="38">
                  <c:v>631.00000000000102</c:v>
                </c:pt>
                <c:pt idx="39">
                  <c:v>648.00000000001899</c:v>
                </c:pt>
                <c:pt idx="40">
                  <c:v>-630.00000000001603</c:v>
                </c:pt>
                <c:pt idx="41">
                  <c:v>800.00000000002001</c:v>
                </c:pt>
                <c:pt idx="42">
                  <c:v>622.99999999998795</c:v>
                </c:pt>
                <c:pt idx="43">
                  <c:v>1390.99999999999</c:v>
                </c:pt>
                <c:pt idx="44">
                  <c:v>1839.99999999999</c:v>
                </c:pt>
                <c:pt idx="45">
                  <c:v>116.999999999984</c:v>
                </c:pt>
                <c:pt idx="46">
                  <c:v>-689.00000000001103</c:v>
                </c:pt>
                <c:pt idx="47">
                  <c:v>-2683.99999999998</c:v>
                </c:pt>
                <c:pt idx="48">
                  <c:v>-295.99999999999801</c:v>
                </c:pt>
                <c:pt idx="49">
                  <c:v>1188.99999999999</c:v>
                </c:pt>
                <c:pt idx="50">
                  <c:v>224.000000000005</c:v>
                </c:pt>
                <c:pt idx="51">
                  <c:v>2557.00000000001</c:v>
                </c:pt>
                <c:pt idx="52">
                  <c:v>-599.00000000000398</c:v>
                </c:pt>
                <c:pt idx="53">
                  <c:v>-1309</c:v>
                </c:pt>
                <c:pt idx="54">
                  <c:v>-1533.99999999999</c:v>
                </c:pt>
                <c:pt idx="55">
                  <c:v>-2427.00000000001</c:v>
                </c:pt>
                <c:pt idx="56">
                  <c:v>-3167</c:v>
                </c:pt>
                <c:pt idx="57">
                  <c:v>-989.00000000000398</c:v>
                </c:pt>
                <c:pt idx="58">
                  <c:v>-75.999999999994898</c:v>
                </c:pt>
                <c:pt idx="59">
                  <c:v>161.99999999999301</c:v>
                </c:pt>
                <c:pt idx="60">
                  <c:v>911.00000000000796</c:v>
                </c:pt>
                <c:pt idx="61">
                  <c:v>142.000000000005</c:v>
                </c:pt>
                <c:pt idx="62">
                  <c:v>-298.99999999999397</c:v>
                </c:pt>
                <c:pt idx="63">
                  <c:v>880.999999999995</c:v>
                </c:pt>
                <c:pt idx="64">
                  <c:v>1282.99999999999</c:v>
                </c:pt>
                <c:pt idx="65">
                  <c:v>-460.99999999999602</c:v>
                </c:pt>
                <c:pt idx="66">
                  <c:v>-677.00000000000102</c:v>
                </c:pt>
                <c:pt idx="67">
                  <c:v>-334</c:v>
                </c:pt>
                <c:pt idx="68">
                  <c:v>395.00000000000398</c:v>
                </c:pt>
                <c:pt idx="69">
                  <c:v>1194.99999999998</c:v>
                </c:pt>
                <c:pt idx="70">
                  <c:v>-368.99999999999801</c:v>
                </c:pt>
                <c:pt idx="71">
                  <c:v>-403.99999999999801</c:v>
                </c:pt>
                <c:pt idx="72">
                  <c:v>-489.99999999999801</c:v>
                </c:pt>
                <c:pt idx="73">
                  <c:v>529.00000000000205</c:v>
                </c:pt>
                <c:pt idx="74">
                  <c:v>-163.999999999995</c:v>
                </c:pt>
                <c:pt idx="75">
                  <c:v>795.00000000000102</c:v>
                </c:pt>
                <c:pt idx="76">
                  <c:v>-749.99999999999898</c:v>
                </c:pt>
                <c:pt idx="77">
                  <c:v>-1178</c:v>
                </c:pt>
                <c:pt idx="78">
                  <c:v>521.99999999999795</c:v>
                </c:pt>
                <c:pt idx="79">
                  <c:v>287.00000000000603</c:v>
                </c:pt>
                <c:pt idx="80">
                  <c:v>-25.999999999995001</c:v>
                </c:pt>
                <c:pt idx="81">
                  <c:v>-372.00000000000398</c:v>
                </c:pt>
                <c:pt idx="82">
                  <c:v>-290.00000000000603</c:v>
                </c:pt>
                <c:pt idx="83">
                  <c:v>-629.99999999999795</c:v>
                </c:pt>
                <c:pt idx="84">
                  <c:v>-220</c:v>
                </c:pt>
                <c:pt idx="85">
                  <c:v>312.00000000000603</c:v>
                </c:pt>
                <c:pt idx="86">
                  <c:v>-150.00000000000199</c:v>
                </c:pt>
                <c:pt idx="87">
                  <c:v>8.9999999999956799</c:v>
                </c:pt>
                <c:pt idx="88">
                  <c:v>81</c:v>
                </c:pt>
                <c:pt idx="89">
                  <c:v>-66.9999999999973</c:v>
                </c:pt>
                <c:pt idx="90">
                  <c:v>20.999999999998899</c:v>
                </c:pt>
                <c:pt idx="91">
                  <c:v>452.99999999999699</c:v>
                </c:pt>
                <c:pt idx="92">
                  <c:v>232.000000000005</c:v>
                </c:pt>
                <c:pt idx="93">
                  <c:v>-237</c:v>
                </c:pt>
                <c:pt idx="94">
                  <c:v>33.999999999997698</c:v>
                </c:pt>
                <c:pt idx="95">
                  <c:v>-829.99999999999898</c:v>
                </c:pt>
                <c:pt idx="96">
                  <c:v>-336.00000000000301</c:v>
                </c:pt>
                <c:pt idx="97">
                  <c:v>156</c:v>
                </c:pt>
                <c:pt idx="98">
                  <c:v>162.00000000000301</c:v>
                </c:pt>
                <c:pt idx="99">
                  <c:v>80.000000000001606</c:v>
                </c:pt>
                <c:pt idx="100">
                  <c:v>-163.99999999999801</c:v>
                </c:pt>
                <c:pt idx="101">
                  <c:v>118.99999999999901</c:v>
                </c:pt>
                <c:pt idx="102">
                  <c:v>-295.00000000000699</c:v>
                </c:pt>
                <c:pt idx="103">
                  <c:v>-54.000000000001599</c:v>
                </c:pt>
                <c:pt idx="104">
                  <c:v>245.000000000005</c:v>
                </c:pt>
                <c:pt idx="105">
                  <c:v>72.999999999997598</c:v>
                </c:pt>
                <c:pt idx="106">
                  <c:v>-168.99999999999801</c:v>
                </c:pt>
                <c:pt idx="107">
                  <c:v>-84.999999999999901</c:v>
                </c:pt>
                <c:pt idx="108">
                  <c:v>-26.0000000000067</c:v>
                </c:pt>
                <c:pt idx="109">
                  <c:v>131.000000000006</c:v>
                </c:pt>
                <c:pt idx="110">
                  <c:v>-1.99999999999716</c:v>
                </c:pt>
                <c:pt idx="111">
                  <c:v>-23.000000000002501</c:v>
                </c:pt>
                <c:pt idx="112">
                  <c:v>88.999999999997499</c:v>
                </c:pt>
                <c:pt idx="113">
                  <c:v>182.99999999999699</c:v>
                </c:pt>
                <c:pt idx="114">
                  <c:v>-34.999999999999503</c:v>
                </c:pt>
                <c:pt idx="115">
                  <c:v>593.000000000005</c:v>
                </c:pt>
                <c:pt idx="116">
                  <c:v>201.99999999999801</c:v>
                </c:pt>
                <c:pt idx="117">
                  <c:v>-324.00000000000301</c:v>
                </c:pt>
                <c:pt idx="118">
                  <c:v>618.99999999999898</c:v>
                </c:pt>
                <c:pt idx="119">
                  <c:v>-706.00000000000102</c:v>
                </c:pt>
                <c:pt idx="120">
                  <c:v>-331.99999999999699</c:v>
                </c:pt>
                <c:pt idx="121">
                  <c:v>344.00000000000199</c:v>
                </c:pt>
                <c:pt idx="122">
                  <c:v>-438.99999999999801</c:v>
                </c:pt>
                <c:pt idx="123">
                  <c:v>-53.999999999997002</c:v>
                </c:pt>
                <c:pt idx="124">
                  <c:v>-79.000000000005301</c:v>
                </c:pt>
                <c:pt idx="125">
                  <c:v>-116.00000000000099</c:v>
                </c:pt>
                <c:pt idx="126">
                  <c:v>141.00000000000301</c:v>
                </c:pt>
                <c:pt idx="127">
                  <c:v>186</c:v>
                </c:pt>
                <c:pt idx="128">
                  <c:v>-21.9999999999973</c:v>
                </c:pt>
                <c:pt idx="129">
                  <c:v>231.00000000000199</c:v>
                </c:pt>
                <c:pt idx="130">
                  <c:v>-421.99999999999898</c:v>
                </c:pt>
                <c:pt idx="131">
                  <c:v>-185.000000000005</c:v>
                </c:pt>
                <c:pt idx="132">
                  <c:v>-185.99999999999599</c:v>
                </c:pt>
                <c:pt idx="133">
                  <c:v>37.000000000000803</c:v>
                </c:pt>
                <c:pt idx="134">
                  <c:v>14.999999999999</c:v>
                </c:pt>
                <c:pt idx="135">
                  <c:v>5.99999999999977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독립변수_가공후!$CU$3:$CU$138</c:f>
              <c:numCache>
                <c:formatCode>General</c:formatCode>
                <c:ptCount val="136"/>
                <c:pt idx="0">
                  <c:v>-372.00000000000398</c:v>
                </c:pt>
                <c:pt idx="1">
                  <c:v>-372.00000000000398</c:v>
                </c:pt>
                <c:pt idx="2">
                  <c:v>-372.00000000000398</c:v>
                </c:pt>
                <c:pt idx="3">
                  <c:v>-372.00000000000398</c:v>
                </c:pt>
                <c:pt idx="4">
                  <c:v>-372.00000000000398</c:v>
                </c:pt>
                <c:pt idx="5">
                  <c:v>-372.00000000000398</c:v>
                </c:pt>
                <c:pt idx="6">
                  <c:v>-372.00000000000398</c:v>
                </c:pt>
                <c:pt idx="7">
                  <c:v>-372.00000000000398</c:v>
                </c:pt>
                <c:pt idx="8">
                  <c:v>-372.00000000000398</c:v>
                </c:pt>
                <c:pt idx="9">
                  <c:v>-372.00000000000398</c:v>
                </c:pt>
                <c:pt idx="10">
                  <c:v>-372.00000000000398</c:v>
                </c:pt>
                <c:pt idx="11">
                  <c:v>-372.00000000000398</c:v>
                </c:pt>
                <c:pt idx="12">
                  <c:v>-372.00000000000398</c:v>
                </c:pt>
                <c:pt idx="13">
                  <c:v>-372.00000000000398</c:v>
                </c:pt>
                <c:pt idx="14">
                  <c:v>-372.00000000000398</c:v>
                </c:pt>
                <c:pt idx="15">
                  <c:v>-372.00000000000398</c:v>
                </c:pt>
                <c:pt idx="16">
                  <c:v>-372.00000000000398</c:v>
                </c:pt>
                <c:pt idx="17">
                  <c:v>-372.00000000000398</c:v>
                </c:pt>
                <c:pt idx="18">
                  <c:v>-372.00000000000398</c:v>
                </c:pt>
                <c:pt idx="19">
                  <c:v>-372.00000000000398</c:v>
                </c:pt>
                <c:pt idx="20">
                  <c:v>-372.00000000000398</c:v>
                </c:pt>
                <c:pt idx="21">
                  <c:v>-372.00000000000398</c:v>
                </c:pt>
                <c:pt idx="22">
                  <c:v>-372.00000000000398</c:v>
                </c:pt>
                <c:pt idx="23">
                  <c:v>-372.00000000000398</c:v>
                </c:pt>
                <c:pt idx="24">
                  <c:v>-372.00000000000398</c:v>
                </c:pt>
                <c:pt idx="25">
                  <c:v>-372.00000000000398</c:v>
                </c:pt>
                <c:pt idx="26">
                  <c:v>-372.00000000000398</c:v>
                </c:pt>
                <c:pt idx="27">
                  <c:v>-372.00000000000398</c:v>
                </c:pt>
                <c:pt idx="28">
                  <c:v>-372.00000000000398</c:v>
                </c:pt>
                <c:pt idx="29">
                  <c:v>-372.00000000000398</c:v>
                </c:pt>
                <c:pt idx="30">
                  <c:v>-372.00000000000398</c:v>
                </c:pt>
                <c:pt idx="31">
                  <c:v>-372.00000000000398</c:v>
                </c:pt>
                <c:pt idx="32">
                  <c:v>-372.00000000000398</c:v>
                </c:pt>
                <c:pt idx="33">
                  <c:v>-372.00000000000398</c:v>
                </c:pt>
                <c:pt idx="34">
                  <c:v>-372.00000000000398</c:v>
                </c:pt>
                <c:pt idx="35">
                  <c:v>-372.00000000000398</c:v>
                </c:pt>
                <c:pt idx="36">
                  <c:v>-372.00000000000398</c:v>
                </c:pt>
                <c:pt idx="37">
                  <c:v>-372.00000000000398</c:v>
                </c:pt>
                <c:pt idx="38">
                  <c:v>-372.00000000000398</c:v>
                </c:pt>
                <c:pt idx="39">
                  <c:v>-372.00000000000398</c:v>
                </c:pt>
                <c:pt idx="40">
                  <c:v>-372.00000000000398</c:v>
                </c:pt>
                <c:pt idx="41">
                  <c:v>-372.00000000000398</c:v>
                </c:pt>
                <c:pt idx="42">
                  <c:v>-372.00000000000398</c:v>
                </c:pt>
                <c:pt idx="43">
                  <c:v>-372.00000000000398</c:v>
                </c:pt>
                <c:pt idx="44">
                  <c:v>-372.00000000000398</c:v>
                </c:pt>
                <c:pt idx="45">
                  <c:v>-372.00000000000398</c:v>
                </c:pt>
                <c:pt idx="46">
                  <c:v>-372.00000000000398</c:v>
                </c:pt>
                <c:pt idx="47">
                  <c:v>-372.00000000000398</c:v>
                </c:pt>
                <c:pt idx="48">
                  <c:v>-372.00000000000398</c:v>
                </c:pt>
                <c:pt idx="49">
                  <c:v>-372.00000000000398</c:v>
                </c:pt>
                <c:pt idx="50">
                  <c:v>-372.00000000000398</c:v>
                </c:pt>
                <c:pt idx="51">
                  <c:v>-372.00000000000398</c:v>
                </c:pt>
                <c:pt idx="52">
                  <c:v>-372.00000000000398</c:v>
                </c:pt>
                <c:pt idx="53">
                  <c:v>-372.00000000000398</c:v>
                </c:pt>
                <c:pt idx="54">
                  <c:v>-372.00000000000398</c:v>
                </c:pt>
                <c:pt idx="55">
                  <c:v>-372.00000000000398</c:v>
                </c:pt>
                <c:pt idx="56">
                  <c:v>-372.00000000000398</c:v>
                </c:pt>
                <c:pt idx="57">
                  <c:v>-372.00000000000398</c:v>
                </c:pt>
                <c:pt idx="58">
                  <c:v>-372.00000000000398</c:v>
                </c:pt>
                <c:pt idx="59">
                  <c:v>-372.00000000000398</c:v>
                </c:pt>
                <c:pt idx="60">
                  <c:v>-372.00000000000398</c:v>
                </c:pt>
                <c:pt idx="61">
                  <c:v>-372.00000000000398</c:v>
                </c:pt>
                <c:pt idx="62">
                  <c:v>-372.00000000000398</c:v>
                </c:pt>
                <c:pt idx="63">
                  <c:v>-372.00000000000398</c:v>
                </c:pt>
                <c:pt idx="64">
                  <c:v>-372.00000000000398</c:v>
                </c:pt>
                <c:pt idx="65">
                  <c:v>-372.00000000000398</c:v>
                </c:pt>
                <c:pt idx="66">
                  <c:v>-372.00000000000398</c:v>
                </c:pt>
                <c:pt idx="67">
                  <c:v>-372.00000000000398</c:v>
                </c:pt>
                <c:pt idx="68">
                  <c:v>-372.00000000000398</c:v>
                </c:pt>
                <c:pt idx="69">
                  <c:v>-372.00000000000398</c:v>
                </c:pt>
                <c:pt idx="70">
                  <c:v>-372.00000000000398</c:v>
                </c:pt>
                <c:pt idx="71">
                  <c:v>-372.00000000000398</c:v>
                </c:pt>
                <c:pt idx="72">
                  <c:v>-372.00000000000398</c:v>
                </c:pt>
                <c:pt idx="73">
                  <c:v>-372.00000000000398</c:v>
                </c:pt>
                <c:pt idx="74">
                  <c:v>-372.00000000000398</c:v>
                </c:pt>
                <c:pt idx="75">
                  <c:v>-372.00000000000398</c:v>
                </c:pt>
                <c:pt idx="76">
                  <c:v>-372.00000000000398</c:v>
                </c:pt>
                <c:pt idx="77">
                  <c:v>-372.00000000000398</c:v>
                </c:pt>
                <c:pt idx="78">
                  <c:v>-372.00000000000398</c:v>
                </c:pt>
                <c:pt idx="79">
                  <c:v>-372.00000000000398</c:v>
                </c:pt>
                <c:pt idx="80">
                  <c:v>-372.00000000000398</c:v>
                </c:pt>
                <c:pt idx="81">
                  <c:v>-372.00000000000398</c:v>
                </c:pt>
                <c:pt idx="82">
                  <c:v>-372.00000000000398</c:v>
                </c:pt>
                <c:pt idx="83">
                  <c:v>-372.00000000000398</c:v>
                </c:pt>
                <c:pt idx="84">
                  <c:v>-372.00000000000398</c:v>
                </c:pt>
                <c:pt idx="85">
                  <c:v>-372.00000000000398</c:v>
                </c:pt>
                <c:pt idx="86">
                  <c:v>-372.00000000000398</c:v>
                </c:pt>
                <c:pt idx="87">
                  <c:v>-372.00000000000398</c:v>
                </c:pt>
                <c:pt idx="88">
                  <c:v>-372.00000000000398</c:v>
                </c:pt>
                <c:pt idx="89">
                  <c:v>-372.00000000000398</c:v>
                </c:pt>
                <c:pt idx="90">
                  <c:v>-372.00000000000398</c:v>
                </c:pt>
                <c:pt idx="91">
                  <c:v>-372.00000000000398</c:v>
                </c:pt>
                <c:pt idx="92">
                  <c:v>-372.00000000000398</c:v>
                </c:pt>
                <c:pt idx="93">
                  <c:v>-372.00000000000398</c:v>
                </c:pt>
                <c:pt idx="94">
                  <c:v>-372.00000000000398</c:v>
                </c:pt>
                <c:pt idx="95">
                  <c:v>-372.00000000000398</c:v>
                </c:pt>
                <c:pt idx="96">
                  <c:v>-372.00000000000398</c:v>
                </c:pt>
                <c:pt idx="97">
                  <c:v>-372.00000000000398</c:v>
                </c:pt>
                <c:pt idx="98">
                  <c:v>-372.00000000000398</c:v>
                </c:pt>
                <c:pt idx="99">
                  <c:v>-372.00000000000398</c:v>
                </c:pt>
                <c:pt idx="100">
                  <c:v>-372.00000000000398</c:v>
                </c:pt>
                <c:pt idx="101">
                  <c:v>-372.00000000000398</c:v>
                </c:pt>
                <c:pt idx="102">
                  <c:v>-372.00000000000398</c:v>
                </c:pt>
                <c:pt idx="103">
                  <c:v>-372.00000000000398</c:v>
                </c:pt>
                <c:pt idx="104">
                  <c:v>-372.00000000000398</c:v>
                </c:pt>
                <c:pt idx="105">
                  <c:v>-372.00000000000398</c:v>
                </c:pt>
                <c:pt idx="106">
                  <c:v>-372.00000000000398</c:v>
                </c:pt>
                <c:pt idx="107">
                  <c:v>-372.00000000000398</c:v>
                </c:pt>
                <c:pt idx="108">
                  <c:v>-372.00000000000398</c:v>
                </c:pt>
                <c:pt idx="109">
                  <c:v>-372.00000000000398</c:v>
                </c:pt>
                <c:pt idx="110">
                  <c:v>-372.00000000000398</c:v>
                </c:pt>
                <c:pt idx="111">
                  <c:v>-372.00000000000398</c:v>
                </c:pt>
                <c:pt idx="112">
                  <c:v>-372.00000000000398</c:v>
                </c:pt>
                <c:pt idx="113">
                  <c:v>-372.00000000000398</c:v>
                </c:pt>
                <c:pt idx="114">
                  <c:v>-372.00000000000398</c:v>
                </c:pt>
                <c:pt idx="115">
                  <c:v>-372.00000000000398</c:v>
                </c:pt>
                <c:pt idx="116">
                  <c:v>-372.00000000000398</c:v>
                </c:pt>
                <c:pt idx="117">
                  <c:v>-372.00000000000398</c:v>
                </c:pt>
                <c:pt idx="118">
                  <c:v>-372.00000000000398</c:v>
                </c:pt>
                <c:pt idx="119">
                  <c:v>-372.00000000000398</c:v>
                </c:pt>
                <c:pt idx="120">
                  <c:v>-372.00000000000398</c:v>
                </c:pt>
                <c:pt idx="121">
                  <c:v>-372.00000000000398</c:v>
                </c:pt>
                <c:pt idx="122">
                  <c:v>-372.00000000000398</c:v>
                </c:pt>
                <c:pt idx="123">
                  <c:v>-372.00000000000398</c:v>
                </c:pt>
                <c:pt idx="124">
                  <c:v>-372.00000000000398</c:v>
                </c:pt>
                <c:pt idx="125">
                  <c:v>-372.00000000000398</c:v>
                </c:pt>
                <c:pt idx="126">
                  <c:v>-372.00000000000398</c:v>
                </c:pt>
                <c:pt idx="127">
                  <c:v>-372.00000000000398</c:v>
                </c:pt>
                <c:pt idx="128">
                  <c:v>-372.00000000000398</c:v>
                </c:pt>
                <c:pt idx="129">
                  <c:v>-372.00000000000398</c:v>
                </c:pt>
                <c:pt idx="130">
                  <c:v>-372.00000000000398</c:v>
                </c:pt>
                <c:pt idx="131">
                  <c:v>-372.00000000000398</c:v>
                </c:pt>
                <c:pt idx="132">
                  <c:v>-372.00000000000398</c:v>
                </c:pt>
                <c:pt idx="133">
                  <c:v>-372.00000000000398</c:v>
                </c:pt>
                <c:pt idx="134">
                  <c:v>-372.00000000000398</c:v>
                </c:pt>
                <c:pt idx="135">
                  <c:v>-372.00000000000398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840656"/>
        <c:axId val="37384121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842896"/>
        <c:axId val="373842336"/>
      </c:lineChart>
      <c:catAx>
        <c:axId val="37384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73841216"/>
        <c:crosses val="autoZero"/>
        <c:auto val="1"/>
        <c:lblAlgn val="ctr"/>
        <c:lblOffset val="100"/>
        <c:noMultiLvlLbl val="0"/>
      </c:catAx>
      <c:valAx>
        <c:axId val="37384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3840656"/>
        <c:crosses val="autoZero"/>
        <c:crossBetween val="between"/>
      </c:valAx>
      <c:valAx>
        <c:axId val="373842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73842896"/>
        <c:crosses val="max"/>
        <c:crossBetween val="between"/>
      </c:valAx>
      <c:catAx>
        <c:axId val="373842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7384233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브렌트유_$/bbl NTS:0.36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독립변수_가공후!$AK$3:$AK$138</c:f>
              <c:numCache>
                <c:formatCode>General</c:formatCode>
                <c:ptCount val="136"/>
                <c:pt idx="0">
                  <c:v>30.61</c:v>
                </c:pt>
                <c:pt idx="1">
                  <c:v>33.930000000000099</c:v>
                </c:pt>
                <c:pt idx="2">
                  <c:v>32.959999999999901</c:v>
                </c:pt>
                <c:pt idx="3">
                  <c:v>37.69</c:v>
                </c:pt>
                <c:pt idx="4">
                  <c:v>35.83</c:v>
                </c:pt>
                <c:pt idx="5">
                  <c:v>37.239999999999903</c:v>
                </c:pt>
                <c:pt idx="6">
                  <c:v>43.380000000000102</c:v>
                </c:pt>
                <c:pt idx="7">
                  <c:v>42.01</c:v>
                </c:pt>
                <c:pt idx="8">
                  <c:v>49.269999999999797</c:v>
                </c:pt>
                <c:pt idx="9">
                  <c:v>43.199999999999797</c:v>
                </c:pt>
                <c:pt idx="10">
                  <c:v>40.1099999999999</c:v>
                </c:pt>
                <c:pt idx="11">
                  <c:v>44.06</c:v>
                </c:pt>
                <c:pt idx="12">
                  <c:v>44.970000000000098</c:v>
                </c:pt>
                <c:pt idx="13">
                  <c:v>53.100000000000101</c:v>
                </c:pt>
                <c:pt idx="14">
                  <c:v>52.259999999999899</c:v>
                </c:pt>
                <c:pt idx="15">
                  <c:v>48.5399999999999</c:v>
                </c:pt>
                <c:pt idx="16">
                  <c:v>53.69</c:v>
                </c:pt>
                <c:pt idx="17">
                  <c:v>57.219999999999899</c:v>
                </c:pt>
                <c:pt idx="18">
                  <c:v>63.200000000000102</c:v>
                </c:pt>
                <c:pt idx="19">
                  <c:v>63.830000000000197</c:v>
                </c:pt>
                <c:pt idx="20">
                  <c:v>58.880000000000202</c:v>
                </c:pt>
                <c:pt idx="21">
                  <c:v>56.010000000000097</c:v>
                </c:pt>
                <c:pt idx="22">
                  <c:v>56.350000000000101</c:v>
                </c:pt>
                <c:pt idx="23">
                  <c:v>62.6099999999999</c:v>
                </c:pt>
                <c:pt idx="24">
                  <c:v>60.869999999999898</c:v>
                </c:pt>
                <c:pt idx="25">
                  <c:v>57.299999999999798</c:v>
                </c:pt>
                <c:pt idx="26">
                  <c:v>70.070000000000107</c:v>
                </c:pt>
                <c:pt idx="27">
                  <c:v>70.059999999999903</c:v>
                </c:pt>
                <c:pt idx="28">
                  <c:v>68.53</c:v>
                </c:pt>
                <c:pt idx="29">
                  <c:v>73.669999999999803</c:v>
                </c:pt>
                <c:pt idx="30">
                  <c:v>74.499999999999801</c:v>
                </c:pt>
                <c:pt idx="31">
                  <c:v>63.18</c:v>
                </c:pt>
                <c:pt idx="32">
                  <c:v>57.749999999999901</c:v>
                </c:pt>
                <c:pt idx="33">
                  <c:v>59.160000000000103</c:v>
                </c:pt>
                <c:pt idx="34">
                  <c:v>62.409999999999897</c:v>
                </c:pt>
                <c:pt idx="35">
                  <c:v>53.32</c:v>
                </c:pt>
                <c:pt idx="36">
                  <c:v>56.549999999999898</c:v>
                </c:pt>
                <c:pt idx="37">
                  <c:v>61.819999999999901</c:v>
                </c:pt>
                <c:pt idx="38">
                  <c:v>67.58</c:v>
                </c:pt>
                <c:pt idx="39">
                  <c:v>67.77</c:v>
                </c:pt>
                <c:pt idx="40">
                  <c:v>70.580000000000297</c:v>
                </c:pt>
                <c:pt idx="41">
                  <c:v>76.300000000000296</c:v>
                </c:pt>
                <c:pt idx="42">
                  <c:v>71.39</c:v>
                </c:pt>
                <c:pt idx="43">
                  <c:v>76.450000000000102</c:v>
                </c:pt>
                <c:pt idx="44">
                  <c:v>81.12</c:v>
                </c:pt>
                <c:pt idx="45">
                  <c:v>92.64</c:v>
                </c:pt>
                <c:pt idx="46">
                  <c:v>91.95</c:v>
                </c:pt>
                <c:pt idx="47">
                  <c:v>94.470000000000198</c:v>
                </c:pt>
                <c:pt idx="48">
                  <c:v>95.720000000000198</c:v>
                </c:pt>
                <c:pt idx="49">
                  <c:v>105.11</c:v>
                </c:pt>
                <c:pt idx="50">
                  <c:v>108.61</c:v>
                </c:pt>
                <c:pt idx="51">
                  <c:v>122.44</c:v>
                </c:pt>
                <c:pt idx="52">
                  <c:v>132.54</c:v>
                </c:pt>
                <c:pt idx="53">
                  <c:v>137.19</c:v>
                </c:pt>
                <c:pt idx="54">
                  <c:v>116.93</c:v>
                </c:pt>
                <c:pt idx="55">
                  <c:v>101.1</c:v>
                </c:pt>
                <c:pt idx="56">
                  <c:v>75.639999999999901</c:v>
                </c:pt>
                <c:pt idx="57">
                  <c:v>52.969999999999899</c:v>
                </c:pt>
                <c:pt idx="58">
                  <c:v>41.330000000000098</c:v>
                </c:pt>
                <c:pt idx="59">
                  <c:v>41.810000000000201</c:v>
                </c:pt>
                <c:pt idx="60">
                  <c:v>43.26</c:v>
                </c:pt>
                <c:pt idx="61">
                  <c:v>46.299999999999898</c:v>
                </c:pt>
                <c:pt idx="62">
                  <c:v>50.21</c:v>
                </c:pt>
                <c:pt idx="63">
                  <c:v>55.680000000000099</c:v>
                </c:pt>
                <c:pt idx="64">
                  <c:v>66.139999999999901</c:v>
                </c:pt>
                <c:pt idx="65">
                  <c:v>64.81</c:v>
                </c:pt>
                <c:pt idx="66">
                  <c:v>72.42</c:v>
                </c:pt>
                <c:pt idx="67">
                  <c:v>68.219999999999899</c:v>
                </c:pt>
                <c:pt idx="68">
                  <c:v>71.549999999999898</c:v>
                </c:pt>
                <c:pt idx="69">
                  <c:v>76.650000000000006</c:v>
                </c:pt>
                <c:pt idx="70">
                  <c:v>74.080000000000098</c:v>
                </c:pt>
                <c:pt idx="71">
                  <c:v>72.320000000000107</c:v>
                </c:pt>
                <c:pt idx="72">
                  <c:v>73.429999999999893</c:v>
                </c:pt>
                <c:pt idx="73">
                  <c:v>78.689999999999898</c:v>
                </c:pt>
                <c:pt idx="74">
                  <c:v>83.759999999999906</c:v>
                </c:pt>
                <c:pt idx="75">
                  <c:v>76.270000000000195</c:v>
                </c:pt>
                <c:pt idx="76">
                  <c:v>74.599999999999895</c:v>
                </c:pt>
                <c:pt idx="77">
                  <c:v>75.75</c:v>
                </c:pt>
                <c:pt idx="78">
                  <c:v>73.779999999999902</c:v>
                </c:pt>
                <c:pt idx="79">
                  <c:v>78.849999999999895</c:v>
                </c:pt>
                <c:pt idx="80">
                  <c:v>84.490000000000293</c:v>
                </c:pt>
                <c:pt idx="81">
                  <c:v>85.099999999999895</c:v>
                </c:pt>
                <c:pt idx="82">
                  <c:v>94.279999999999902</c:v>
                </c:pt>
                <c:pt idx="83">
                  <c:v>96.8599999999999</c:v>
                </c:pt>
                <c:pt idx="84">
                  <c:v>104.6</c:v>
                </c:pt>
                <c:pt idx="85">
                  <c:v>114.59</c:v>
                </c:pt>
                <c:pt idx="86">
                  <c:v>123.91</c:v>
                </c:pt>
                <c:pt idx="87">
                  <c:v>114.9</c:v>
                </c:pt>
                <c:pt idx="88">
                  <c:v>115.85</c:v>
                </c:pt>
                <c:pt idx="89">
                  <c:v>117.95</c:v>
                </c:pt>
                <c:pt idx="90">
                  <c:v>109.93</c:v>
                </c:pt>
                <c:pt idx="91">
                  <c:v>113.79</c:v>
                </c:pt>
                <c:pt idx="92">
                  <c:v>109.29</c:v>
                </c:pt>
                <c:pt idx="93">
                  <c:v>106.82</c:v>
                </c:pt>
                <c:pt idx="94">
                  <c:v>107.06</c:v>
                </c:pt>
                <c:pt idx="95">
                  <c:v>111.8</c:v>
                </c:pt>
                <c:pt idx="96">
                  <c:v>119.79</c:v>
                </c:pt>
                <c:pt idx="97">
                  <c:v>124.11</c:v>
                </c:pt>
                <c:pt idx="98">
                  <c:v>117.18</c:v>
                </c:pt>
                <c:pt idx="99">
                  <c:v>107.98</c:v>
                </c:pt>
                <c:pt idx="100">
                  <c:v>91.229999999999706</c:v>
                </c:pt>
                <c:pt idx="101">
                  <c:v>104.18</c:v>
                </c:pt>
                <c:pt idx="102">
                  <c:v>113.02</c:v>
                </c:pt>
                <c:pt idx="103">
                  <c:v>110.35</c:v>
                </c:pt>
                <c:pt idx="104">
                  <c:v>108.11</c:v>
                </c:pt>
                <c:pt idx="105">
                  <c:v>110.26</c:v>
                </c:pt>
                <c:pt idx="106">
                  <c:v>108.83</c:v>
                </c:pt>
                <c:pt idx="107">
                  <c:v>111.35</c:v>
                </c:pt>
                <c:pt idx="108">
                  <c:v>115.3</c:v>
                </c:pt>
                <c:pt idx="109">
                  <c:v>107.43</c:v>
                </c:pt>
                <c:pt idx="110">
                  <c:v>100.61</c:v>
                </c:pt>
                <c:pt idx="111">
                  <c:v>101.47</c:v>
                </c:pt>
                <c:pt idx="112">
                  <c:v>103.39</c:v>
                </c:pt>
                <c:pt idx="113">
                  <c:v>108.4</c:v>
                </c:pt>
                <c:pt idx="114">
                  <c:v>111.12</c:v>
                </c:pt>
                <c:pt idx="115">
                  <c:v>109.98</c:v>
                </c:pt>
                <c:pt idx="116">
                  <c:v>110.11</c:v>
                </c:pt>
                <c:pt idx="117">
                  <c:v>109.32</c:v>
                </c:pt>
                <c:pt idx="118">
                  <c:v>110.34</c:v>
                </c:pt>
                <c:pt idx="119">
                  <c:v>108.83</c:v>
                </c:pt>
                <c:pt idx="120">
                  <c:v>109.74</c:v>
                </c:pt>
                <c:pt idx="121">
                  <c:v>106.54</c:v>
                </c:pt>
                <c:pt idx="122">
                  <c:v>109.07</c:v>
                </c:pt>
                <c:pt idx="123">
                  <c:v>110.72</c:v>
                </c:pt>
                <c:pt idx="124">
                  <c:v>114.29</c:v>
                </c:pt>
                <c:pt idx="125">
                  <c:v>105.39</c:v>
                </c:pt>
                <c:pt idx="126">
                  <c:v>99.879999999999896</c:v>
                </c:pt>
                <c:pt idx="127">
                  <c:v>95.01</c:v>
                </c:pt>
                <c:pt idx="128">
                  <c:v>86.239999999999895</c:v>
                </c:pt>
                <c:pt idx="129">
                  <c:v>72.669999999999902</c:v>
                </c:pt>
                <c:pt idx="130">
                  <c:v>61.69</c:v>
                </c:pt>
                <c:pt idx="131">
                  <c:v>49.69</c:v>
                </c:pt>
                <c:pt idx="132">
                  <c:v>60.569999999999901</c:v>
                </c:pt>
                <c:pt idx="133">
                  <c:v>58.4699999999998</c:v>
                </c:pt>
                <c:pt idx="134">
                  <c:v>64.75</c:v>
                </c:pt>
                <c:pt idx="135">
                  <c:v>62.58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독립변수_가공후!$CV$3:$CV$138</c:f>
              <c:numCache>
                <c:formatCode>General</c:formatCode>
                <c:ptCount val="136"/>
                <c:pt idx="0">
                  <c:v>105.788666666667</c:v>
                </c:pt>
                <c:pt idx="1">
                  <c:v>105.788666666667</c:v>
                </c:pt>
                <c:pt idx="2">
                  <c:v>105.788666666667</c:v>
                </c:pt>
                <c:pt idx="3">
                  <c:v>105.788666666667</c:v>
                </c:pt>
                <c:pt idx="4">
                  <c:v>105.788666666667</c:v>
                </c:pt>
                <c:pt idx="5">
                  <c:v>105.788666666667</c:v>
                </c:pt>
                <c:pt idx="6">
                  <c:v>105.788666666667</c:v>
                </c:pt>
                <c:pt idx="7">
                  <c:v>105.788666666667</c:v>
                </c:pt>
                <c:pt idx="8">
                  <c:v>105.788666666667</c:v>
                </c:pt>
                <c:pt idx="9">
                  <c:v>105.788666666667</c:v>
                </c:pt>
                <c:pt idx="10">
                  <c:v>105.788666666667</c:v>
                </c:pt>
                <c:pt idx="11">
                  <c:v>105.788666666667</c:v>
                </c:pt>
                <c:pt idx="12">
                  <c:v>105.788666666667</c:v>
                </c:pt>
                <c:pt idx="13">
                  <c:v>105.788666666667</c:v>
                </c:pt>
                <c:pt idx="14">
                  <c:v>105.788666666667</c:v>
                </c:pt>
                <c:pt idx="15">
                  <c:v>105.788666666667</c:v>
                </c:pt>
                <c:pt idx="16">
                  <c:v>105.788666666667</c:v>
                </c:pt>
                <c:pt idx="17">
                  <c:v>105.788666666667</c:v>
                </c:pt>
                <c:pt idx="18">
                  <c:v>105.788666666667</c:v>
                </c:pt>
                <c:pt idx="19">
                  <c:v>105.788666666667</c:v>
                </c:pt>
                <c:pt idx="20">
                  <c:v>105.788666666667</c:v>
                </c:pt>
                <c:pt idx="21">
                  <c:v>105.788666666667</c:v>
                </c:pt>
                <c:pt idx="22">
                  <c:v>105.788666666667</c:v>
                </c:pt>
                <c:pt idx="23">
                  <c:v>105.788666666667</c:v>
                </c:pt>
                <c:pt idx="24">
                  <c:v>105.788666666667</c:v>
                </c:pt>
                <c:pt idx="25">
                  <c:v>105.788666666667</c:v>
                </c:pt>
                <c:pt idx="26">
                  <c:v>105.788666666667</c:v>
                </c:pt>
                <c:pt idx="27">
                  <c:v>105.788666666667</c:v>
                </c:pt>
                <c:pt idx="28">
                  <c:v>105.788666666667</c:v>
                </c:pt>
                <c:pt idx="29">
                  <c:v>105.788666666667</c:v>
                </c:pt>
                <c:pt idx="30">
                  <c:v>105.788666666667</c:v>
                </c:pt>
                <c:pt idx="31">
                  <c:v>105.788666666667</c:v>
                </c:pt>
                <c:pt idx="32">
                  <c:v>105.788666666667</c:v>
                </c:pt>
                <c:pt idx="33">
                  <c:v>105.788666666667</c:v>
                </c:pt>
                <c:pt idx="34">
                  <c:v>105.788666666667</c:v>
                </c:pt>
                <c:pt idx="35">
                  <c:v>105.788666666667</c:v>
                </c:pt>
                <c:pt idx="36">
                  <c:v>105.788666666667</c:v>
                </c:pt>
                <c:pt idx="37">
                  <c:v>105.788666666667</c:v>
                </c:pt>
                <c:pt idx="38">
                  <c:v>105.788666666667</c:v>
                </c:pt>
                <c:pt idx="39">
                  <c:v>105.788666666667</c:v>
                </c:pt>
                <c:pt idx="40">
                  <c:v>105.788666666667</c:v>
                </c:pt>
                <c:pt idx="41">
                  <c:v>105.788666666667</c:v>
                </c:pt>
                <c:pt idx="42">
                  <c:v>105.788666666667</c:v>
                </c:pt>
                <c:pt idx="43">
                  <c:v>105.788666666667</c:v>
                </c:pt>
                <c:pt idx="44">
                  <c:v>105.788666666667</c:v>
                </c:pt>
                <c:pt idx="45">
                  <c:v>105.788666666667</c:v>
                </c:pt>
                <c:pt idx="46">
                  <c:v>105.788666666667</c:v>
                </c:pt>
                <c:pt idx="47">
                  <c:v>105.788666666667</c:v>
                </c:pt>
                <c:pt idx="48">
                  <c:v>105.788666666667</c:v>
                </c:pt>
                <c:pt idx="49">
                  <c:v>105.788666666667</c:v>
                </c:pt>
                <c:pt idx="50">
                  <c:v>105.788666666667</c:v>
                </c:pt>
                <c:pt idx="51">
                  <c:v>105.788666666667</c:v>
                </c:pt>
                <c:pt idx="52">
                  <c:v>105.788666666667</c:v>
                </c:pt>
                <c:pt idx="53">
                  <c:v>105.788666666667</c:v>
                </c:pt>
                <c:pt idx="54">
                  <c:v>105.788666666667</c:v>
                </c:pt>
                <c:pt idx="55">
                  <c:v>105.788666666667</c:v>
                </c:pt>
                <c:pt idx="56">
                  <c:v>105.788666666667</c:v>
                </c:pt>
                <c:pt idx="57">
                  <c:v>105.788666666667</c:v>
                </c:pt>
                <c:pt idx="58">
                  <c:v>105.788666666667</c:v>
                </c:pt>
                <c:pt idx="59">
                  <c:v>105.788666666667</c:v>
                </c:pt>
                <c:pt idx="60">
                  <c:v>105.788666666667</c:v>
                </c:pt>
                <c:pt idx="61">
                  <c:v>105.788666666667</c:v>
                </c:pt>
                <c:pt idx="62">
                  <c:v>105.788666666667</c:v>
                </c:pt>
                <c:pt idx="63">
                  <c:v>105.788666666667</c:v>
                </c:pt>
                <c:pt idx="64">
                  <c:v>105.788666666667</c:v>
                </c:pt>
                <c:pt idx="65">
                  <c:v>105.788666666667</c:v>
                </c:pt>
                <c:pt idx="66">
                  <c:v>105.788666666667</c:v>
                </c:pt>
                <c:pt idx="67">
                  <c:v>105.788666666667</c:v>
                </c:pt>
                <c:pt idx="68">
                  <c:v>105.788666666667</c:v>
                </c:pt>
                <c:pt idx="69">
                  <c:v>105.788666666667</c:v>
                </c:pt>
                <c:pt idx="70">
                  <c:v>105.788666666667</c:v>
                </c:pt>
                <c:pt idx="71">
                  <c:v>105.788666666667</c:v>
                </c:pt>
                <c:pt idx="72">
                  <c:v>105.788666666667</c:v>
                </c:pt>
                <c:pt idx="73">
                  <c:v>105.788666666667</c:v>
                </c:pt>
                <c:pt idx="74">
                  <c:v>105.788666666667</c:v>
                </c:pt>
                <c:pt idx="75">
                  <c:v>105.788666666667</c:v>
                </c:pt>
                <c:pt idx="76">
                  <c:v>105.788666666667</c:v>
                </c:pt>
                <c:pt idx="77">
                  <c:v>105.788666666667</c:v>
                </c:pt>
                <c:pt idx="78">
                  <c:v>105.788666666667</c:v>
                </c:pt>
                <c:pt idx="79">
                  <c:v>105.788666666667</c:v>
                </c:pt>
                <c:pt idx="80">
                  <c:v>105.788666666667</c:v>
                </c:pt>
                <c:pt idx="81">
                  <c:v>105.788666666667</c:v>
                </c:pt>
                <c:pt idx="82">
                  <c:v>105.788666666667</c:v>
                </c:pt>
                <c:pt idx="83">
                  <c:v>105.788666666667</c:v>
                </c:pt>
                <c:pt idx="84">
                  <c:v>105.788666666667</c:v>
                </c:pt>
                <c:pt idx="85">
                  <c:v>105.788666666667</c:v>
                </c:pt>
                <c:pt idx="86">
                  <c:v>105.788666666667</c:v>
                </c:pt>
                <c:pt idx="87">
                  <c:v>105.788666666667</c:v>
                </c:pt>
                <c:pt idx="88">
                  <c:v>105.788666666667</c:v>
                </c:pt>
                <c:pt idx="89">
                  <c:v>105.788666666667</c:v>
                </c:pt>
                <c:pt idx="90">
                  <c:v>105.788666666667</c:v>
                </c:pt>
                <c:pt idx="91">
                  <c:v>105.788666666667</c:v>
                </c:pt>
                <c:pt idx="92">
                  <c:v>105.788666666667</c:v>
                </c:pt>
                <c:pt idx="93">
                  <c:v>105.788666666667</c:v>
                </c:pt>
                <c:pt idx="94">
                  <c:v>105.788666666667</c:v>
                </c:pt>
                <c:pt idx="95">
                  <c:v>105.788666666667</c:v>
                </c:pt>
                <c:pt idx="96">
                  <c:v>105.788666666667</c:v>
                </c:pt>
                <c:pt idx="97">
                  <c:v>105.788666666667</c:v>
                </c:pt>
                <c:pt idx="98">
                  <c:v>105.788666666667</c:v>
                </c:pt>
                <c:pt idx="99">
                  <c:v>105.788666666667</c:v>
                </c:pt>
                <c:pt idx="100">
                  <c:v>105.788666666667</c:v>
                </c:pt>
                <c:pt idx="101">
                  <c:v>105.788666666667</c:v>
                </c:pt>
                <c:pt idx="102">
                  <c:v>105.788666666667</c:v>
                </c:pt>
                <c:pt idx="103">
                  <c:v>105.788666666667</c:v>
                </c:pt>
                <c:pt idx="104">
                  <c:v>105.788666666667</c:v>
                </c:pt>
                <c:pt idx="105">
                  <c:v>105.788666666667</c:v>
                </c:pt>
                <c:pt idx="106">
                  <c:v>105.788666666667</c:v>
                </c:pt>
                <c:pt idx="107">
                  <c:v>105.788666666667</c:v>
                </c:pt>
                <c:pt idx="108">
                  <c:v>105.788666666667</c:v>
                </c:pt>
                <c:pt idx="109">
                  <c:v>105.788666666667</c:v>
                </c:pt>
                <c:pt idx="110">
                  <c:v>105.788666666667</c:v>
                </c:pt>
                <c:pt idx="111">
                  <c:v>105.788666666667</c:v>
                </c:pt>
                <c:pt idx="112">
                  <c:v>105.788666666667</c:v>
                </c:pt>
                <c:pt idx="113">
                  <c:v>105.788666666667</c:v>
                </c:pt>
                <c:pt idx="114">
                  <c:v>105.788666666667</c:v>
                </c:pt>
                <c:pt idx="115">
                  <c:v>105.788666666667</c:v>
                </c:pt>
                <c:pt idx="116">
                  <c:v>105.788666666667</c:v>
                </c:pt>
                <c:pt idx="117">
                  <c:v>105.788666666667</c:v>
                </c:pt>
                <c:pt idx="118">
                  <c:v>105.788666666667</c:v>
                </c:pt>
                <c:pt idx="119">
                  <c:v>105.788666666667</c:v>
                </c:pt>
                <c:pt idx="120">
                  <c:v>105.788666666667</c:v>
                </c:pt>
                <c:pt idx="121">
                  <c:v>105.788666666667</c:v>
                </c:pt>
                <c:pt idx="122">
                  <c:v>105.788666666667</c:v>
                </c:pt>
                <c:pt idx="123">
                  <c:v>105.788666666667</c:v>
                </c:pt>
                <c:pt idx="124">
                  <c:v>105.788666666667</c:v>
                </c:pt>
                <c:pt idx="125">
                  <c:v>105.788666666667</c:v>
                </c:pt>
                <c:pt idx="126">
                  <c:v>105.788666666667</c:v>
                </c:pt>
                <c:pt idx="127">
                  <c:v>105.788666666667</c:v>
                </c:pt>
                <c:pt idx="128">
                  <c:v>105.788666666667</c:v>
                </c:pt>
                <c:pt idx="129">
                  <c:v>105.788666666667</c:v>
                </c:pt>
                <c:pt idx="130">
                  <c:v>105.788666666667</c:v>
                </c:pt>
                <c:pt idx="131">
                  <c:v>105.788666666667</c:v>
                </c:pt>
                <c:pt idx="132">
                  <c:v>105.788666666667</c:v>
                </c:pt>
                <c:pt idx="133">
                  <c:v>105.788666666667</c:v>
                </c:pt>
                <c:pt idx="134">
                  <c:v>105.788666666667</c:v>
                </c:pt>
                <c:pt idx="135">
                  <c:v>105.788666666667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851856"/>
        <c:axId val="37385241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854096"/>
        <c:axId val="373853536"/>
      </c:lineChart>
      <c:catAx>
        <c:axId val="37385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73852416"/>
        <c:crosses val="autoZero"/>
        <c:auto val="1"/>
        <c:lblAlgn val="ctr"/>
        <c:lblOffset val="100"/>
        <c:noMultiLvlLbl val="0"/>
      </c:catAx>
      <c:valAx>
        <c:axId val="37385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3851856"/>
        <c:crosses val="autoZero"/>
        <c:crossBetween val="between"/>
      </c:valAx>
      <c:valAx>
        <c:axId val="373853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73854096"/>
        <c:crosses val="max"/>
        <c:crossBetween val="between"/>
      </c:valAx>
      <c:catAx>
        <c:axId val="37385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7385353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투입독립변수!$W$3:$W$139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투입독립변수!$X$3:$X$139</c:f>
              <c:numCache>
                <c:formatCode>General</c:formatCode>
                <c:ptCount val="137"/>
                <c:pt idx="0">
                  <c:v>1552892</c:v>
                </c:pt>
                <c:pt idx="1">
                  <c:v>1732592</c:v>
                </c:pt>
                <c:pt idx="2">
                  <c:v>1911030</c:v>
                </c:pt>
                <c:pt idx="3">
                  <c:v>1818284</c:v>
                </c:pt>
                <c:pt idx="4">
                  <c:v>1863901</c:v>
                </c:pt>
                <c:pt idx="5">
                  <c:v>1696811</c:v>
                </c:pt>
                <c:pt idx="6">
                  <c:v>1836487</c:v>
                </c:pt>
                <c:pt idx="7">
                  <c:v>1604839</c:v>
                </c:pt>
                <c:pt idx="8">
                  <c:v>1728689</c:v>
                </c:pt>
                <c:pt idx="9">
                  <c:v>1889740</c:v>
                </c:pt>
                <c:pt idx="10">
                  <c:v>2033609</c:v>
                </c:pt>
                <c:pt idx="11">
                  <c:v>2032463</c:v>
                </c:pt>
                <c:pt idx="12">
                  <c:v>1873433</c:v>
                </c:pt>
                <c:pt idx="13">
                  <c:v>1724001</c:v>
                </c:pt>
                <c:pt idx="14">
                  <c:v>2090277</c:v>
                </c:pt>
                <c:pt idx="15">
                  <c:v>1927815</c:v>
                </c:pt>
                <c:pt idx="16">
                  <c:v>2112347</c:v>
                </c:pt>
                <c:pt idx="17">
                  <c:v>2016336</c:v>
                </c:pt>
                <c:pt idx="18">
                  <c:v>1947968</c:v>
                </c:pt>
                <c:pt idx="19">
                  <c:v>1904502</c:v>
                </c:pt>
                <c:pt idx="20">
                  <c:v>2038942</c:v>
                </c:pt>
                <c:pt idx="21">
                  <c:v>2052963</c:v>
                </c:pt>
                <c:pt idx="22">
                  <c:v>2130222</c:v>
                </c:pt>
                <c:pt idx="23">
                  <c:v>2208632</c:v>
                </c:pt>
                <c:pt idx="24">
                  <c:v>2107219</c:v>
                </c:pt>
                <c:pt idx="25">
                  <c:v>2061299</c:v>
                </c:pt>
                <c:pt idx="26">
                  <c:v>2180383</c:v>
                </c:pt>
                <c:pt idx="27">
                  <c:v>1940871</c:v>
                </c:pt>
                <c:pt idx="28">
                  <c:v>2310335</c:v>
                </c:pt>
                <c:pt idx="29">
                  <c:v>2363667</c:v>
                </c:pt>
                <c:pt idx="30">
                  <c:v>2077097</c:v>
                </c:pt>
                <c:pt idx="31">
                  <c:v>2230653</c:v>
                </c:pt>
                <c:pt idx="32">
                  <c:v>2369865</c:v>
                </c:pt>
                <c:pt idx="33">
                  <c:v>2138082</c:v>
                </c:pt>
                <c:pt idx="34">
                  <c:v>2335096</c:v>
                </c:pt>
                <c:pt idx="35">
                  <c:v>2419448</c:v>
                </c:pt>
                <c:pt idx="36">
                  <c:v>2011464</c:v>
                </c:pt>
                <c:pt idx="37">
                  <c:v>2028249</c:v>
                </c:pt>
                <c:pt idx="38">
                  <c:v>2205709</c:v>
                </c:pt>
                <c:pt idx="39">
                  <c:v>2109683</c:v>
                </c:pt>
                <c:pt idx="40">
                  <c:v>2145312</c:v>
                </c:pt>
                <c:pt idx="41">
                  <c:v>2263239</c:v>
                </c:pt>
                <c:pt idx="42">
                  <c:v>2138701</c:v>
                </c:pt>
                <c:pt idx="43">
                  <c:v>2107231</c:v>
                </c:pt>
                <c:pt idx="44">
                  <c:v>1972488</c:v>
                </c:pt>
                <c:pt idx="45">
                  <c:v>2361918</c:v>
                </c:pt>
                <c:pt idx="46">
                  <c:v>2525078</c:v>
                </c:pt>
                <c:pt idx="47">
                  <c:v>2501120</c:v>
                </c:pt>
                <c:pt idx="48">
                  <c:v>2335079</c:v>
                </c:pt>
                <c:pt idx="49">
                  <c:v>2253599</c:v>
                </c:pt>
                <c:pt idx="50">
                  <c:v>2417895</c:v>
                </c:pt>
                <c:pt idx="51">
                  <c:v>2494158</c:v>
                </c:pt>
                <c:pt idx="52">
                  <c:v>2526899</c:v>
                </c:pt>
                <c:pt idx="53">
                  <c:v>2597723</c:v>
                </c:pt>
                <c:pt idx="54">
                  <c:v>2623932</c:v>
                </c:pt>
                <c:pt idx="55">
                  <c:v>2208405</c:v>
                </c:pt>
                <c:pt idx="56">
                  <c:v>2307087</c:v>
                </c:pt>
                <c:pt idx="57">
                  <c:v>2443018</c:v>
                </c:pt>
                <c:pt idx="58">
                  <c:v>2077232</c:v>
                </c:pt>
                <c:pt idx="59">
                  <c:v>1997483</c:v>
                </c:pt>
                <c:pt idx="60">
                  <c:v>1532064</c:v>
                </c:pt>
                <c:pt idx="61">
                  <c:v>1536655</c:v>
                </c:pt>
                <c:pt idx="62">
                  <c:v>1562457</c:v>
                </c:pt>
                <c:pt idx="63">
                  <c:v>1668629</c:v>
                </c:pt>
                <c:pt idx="64">
                  <c:v>1630975</c:v>
                </c:pt>
                <c:pt idx="65">
                  <c:v>1817854</c:v>
                </c:pt>
                <c:pt idx="66">
                  <c:v>1859978</c:v>
                </c:pt>
                <c:pt idx="67">
                  <c:v>1788966</c:v>
                </c:pt>
                <c:pt idx="68">
                  <c:v>2189255</c:v>
                </c:pt>
                <c:pt idx="69">
                  <c:v>2014270</c:v>
                </c:pt>
                <c:pt idx="70">
                  <c:v>2101005</c:v>
                </c:pt>
                <c:pt idx="71">
                  <c:v>2066035</c:v>
                </c:pt>
                <c:pt idx="72">
                  <c:v>1878147</c:v>
                </c:pt>
                <c:pt idx="73">
                  <c:v>1952908</c:v>
                </c:pt>
                <c:pt idx="74">
                  <c:v>2125090</c:v>
                </c:pt>
                <c:pt idx="75">
                  <c:v>2197414</c:v>
                </c:pt>
                <c:pt idx="76">
                  <c:v>2261728</c:v>
                </c:pt>
                <c:pt idx="77">
                  <c:v>2368373</c:v>
                </c:pt>
                <c:pt idx="78">
                  <c:v>2485476</c:v>
                </c:pt>
                <c:pt idx="79">
                  <c:v>2413491</c:v>
                </c:pt>
                <c:pt idx="80">
                  <c:v>2377542</c:v>
                </c:pt>
                <c:pt idx="81">
                  <c:v>2666568</c:v>
                </c:pt>
                <c:pt idx="82">
                  <c:v>2784634</c:v>
                </c:pt>
                <c:pt idx="83">
                  <c:v>2671525</c:v>
                </c:pt>
                <c:pt idx="84">
                  <c:v>2939001</c:v>
                </c:pt>
                <c:pt idx="85">
                  <c:v>2701490</c:v>
                </c:pt>
                <c:pt idx="86">
                  <c:v>3257494</c:v>
                </c:pt>
                <c:pt idx="87">
                  <c:v>3575417</c:v>
                </c:pt>
                <c:pt idx="88">
                  <c:v>3058715</c:v>
                </c:pt>
                <c:pt idx="89">
                  <c:v>3402469</c:v>
                </c:pt>
                <c:pt idx="90">
                  <c:v>3407616</c:v>
                </c:pt>
                <c:pt idx="91">
                  <c:v>3425151</c:v>
                </c:pt>
                <c:pt idx="92">
                  <c:v>3414076</c:v>
                </c:pt>
                <c:pt idx="93">
                  <c:v>3291812</c:v>
                </c:pt>
                <c:pt idx="94">
                  <c:v>3488539</c:v>
                </c:pt>
                <c:pt idx="95">
                  <c:v>3719723</c:v>
                </c:pt>
                <c:pt idx="96">
                  <c:v>3277663</c:v>
                </c:pt>
                <c:pt idx="97">
                  <c:v>3503412</c:v>
                </c:pt>
                <c:pt idx="98">
                  <c:v>3329167</c:v>
                </c:pt>
                <c:pt idx="99">
                  <c:v>2751440</c:v>
                </c:pt>
                <c:pt idx="100">
                  <c:v>3093618</c:v>
                </c:pt>
                <c:pt idx="101">
                  <c:v>3402562</c:v>
                </c:pt>
                <c:pt idx="102">
                  <c:v>3337718</c:v>
                </c:pt>
                <c:pt idx="103">
                  <c:v>3179794</c:v>
                </c:pt>
                <c:pt idx="104">
                  <c:v>2967153</c:v>
                </c:pt>
                <c:pt idx="105">
                  <c:v>3291482</c:v>
                </c:pt>
                <c:pt idx="106">
                  <c:v>3622015</c:v>
                </c:pt>
                <c:pt idx="107">
                  <c:v>3046855</c:v>
                </c:pt>
                <c:pt idx="108">
                  <c:v>3518915</c:v>
                </c:pt>
                <c:pt idx="109">
                  <c:v>2900961</c:v>
                </c:pt>
                <c:pt idx="110">
                  <c:v>2703277</c:v>
                </c:pt>
                <c:pt idx="111">
                  <c:v>2430304</c:v>
                </c:pt>
                <c:pt idx="112">
                  <c:v>2732790</c:v>
                </c:pt>
                <c:pt idx="113">
                  <c:v>2824466</c:v>
                </c:pt>
                <c:pt idx="114">
                  <c:v>2839173</c:v>
                </c:pt>
                <c:pt idx="115">
                  <c:v>2762424</c:v>
                </c:pt>
                <c:pt idx="116">
                  <c:v>2916581</c:v>
                </c:pt>
                <c:pt idx="117">
                  <c:v>2987577</c:v>
                </c:pt>
                <c:pt idx="118">
                  <c:v>3381554</c:v>
                </c:pt>
                <c:pt idx="119">
                  <c:v>2664270</c:v>
                </c:pt>
                <c:pt idx="120">
                  <c:v>2811059</c:v>
                </c:pt>
                <c:pt idx="121">
                  <c:v>2607400</c:v>
                </c:pt>
                <c:pt idx="122">
                  <c:v>2783089</c:v>
                </c:pt>
                <c:pt idx="123">
                  <c:v>2717014</c:v>
                </c:pt>
                <c:pt idx="124">
                  <c:v>2705135</c:v>
                </c:pt>
                <c:pt idx="125">
                  <c:v>2563081</c:v>
                </c:pt>
                <c:pt idx="126">
                  <c:v>2992686</c:v>
                </c:pt>
                <c:pt idx="127">
                  <c:v>2520906</c:v>
                </c:pt>
                <c:pt idx="128">
                  <c:v>2702707</c:v>
                </c:pt>
                <c:pt idx="129">
                  <c:v>2888627</c:v>
                </c:pt>
                <c:pt idx="130">
                  <c:v>2499017</c:v>
                </c:pt>
                <c:pt idx="131">
                  <c:v>2393255</c:v>
                </c:pt>
                <c:pt idx="132">
                  <c:v>2251712</c:v>
                </c:pt>
                <c:pt idx="133">
                  <c:v>2000950</c:v>
                </c:pt>
                <c:pt idx="134">
                  <c:v>2130092</c:v>
                </c:pt>
                <c:pt idx="135">
                  <c:v>2382903</c:v>
                </c:pt>
                <c:pt idx="136">
                  <c:v>2334316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88832"/>
        <c:axId val="385289392"/>
      </c:lineChart>
      <c:catAx>
        <c:axId val="38528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85289392"/>
        <c:crosses val="autoZero"/>
        <c:auto val="1"/>
        <c:lblAlgn val="ctr"/>
        <c:lblOffset val="100"/>
        <c:noMultiLvlLbl val="0"/>
      </c:catAx>
      <c:valAx>
        <c:axId val="38528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528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신조선가지수_Index NTS:0.36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독립변수_가공후!$AL$3:$AL$138</c:f>
              <c:numCache>
                <c:formatCode>General</c:formatCode>
                <c:ptCount val="136"/>
                <c:pt idx="0">
                  <c:v>2.99999999999973</c:v>
                </c:pt>
                <c:pt idx="1">
                  <c:v>7.0000000000003304</c:v>
                </c:pt>
                <c:pt idx="2">
                  <c:v>8.0000000000000302</c:v>
                </c:pt>
                <c:pt idx="3">
                  <c:v>-6.0000000000001101</c:v>
                </c:pt>
                <c:pt idx="4">
                  <c:v>-7.0000000000003402</c:v>
                </c:pt>
                <c:pt idx="5">
                  <c:v>1.9999999999999101</c:v>
                </c:pt>
                <c:pt idx="6">
                  <c:v>5.9999999999998304</c:v>
                </c:pt>
                <c:pt idx="7">
                  <c:v>3.0000000000000902</c:v>
                </c:pt>
                <c:pt idx="8">
                  <c:v>7.99999999999977</c:v>
                </c:pt>
                <c:pt idx="9">
                  <c:v>3.0000000000001101</c:v>
                </c:pt>
                <c:pt idx="10">
                  <c:v>2.0000000000001101</c:v>
                </c:pt>
                <c:pt idx="11">
                  <c:v>7.9999999999998899</c:v>
                </c:pt>
                <c:pt idx="12">
                  <c:v>1.00000000000006</c:v>
                </c:pt>
                <c:pt idx="13">
                  <c:v>6.9999999999999396</c:v>
                </c:pt>
                <c:pt idx="14">
                  <c:v>2.0000000000002598</c:v>
                </c:pt>
                <c:pt idx="15">
                  <c:v>1.00000000000023</c:v>
                </c:pt>
                <c:pt idx="16">
                  <c:v>-5</c:v>
                </c:pt>
                <c:pt idx="17">
                  <c:v>8.5265128291211997E-14</c:v>
                </c:pt>
                <c:pt idx="18">
                  <c:v>-5.00000000000031</c:v>
                </c:pt>
                <c:pt idx="19">
                  <c:v>-0.99999999999954503</c:v>
                </c:pt>
                <c:pt idx="20">
                  <c:v>-3.97903932025656E-13</c:v>
                </c:pt>
                <c:pt idx="21">
                  <c:v>-3.0000000000001701</c:v>
                </c:pt>
                <c:pt idx="22">
                  <c:v>-2.5579538487363602E-13</c:v>
                </c:pt>
                <c:pt idx="23">
                  <c:v>-2.9999999999996598</c:v>
                </c:pt>
                <c:pt idx="24">
                  <c:v>-1.0000000000001701</c:v>
                </c:pt>
                <c:pt idx="25">
                  <c:v>1.4210854715202001E-13</c:v>
                </c:pt>
                <c:pt idx="26">
                  <c:v>-4.8316906031686803E-13</c:v>
                </c:pt>
                <c:pt idx="27">
                  <c:v>2.0000000000005702</c:v>
                </c:pt>
                <c:pt idx="28">
                  <c:v>3.0000000000001998</c:v>
                </c:pt>
                <c:pt idx="29">
                  <c:v>6.9999999999999103</c:v>
                </c:pt>
                <c:pt idx="30">
                  <c:v>3.9999999999996301</c:v>
                </c:pt>
                <c:pt idx="31">
                  <c:v>4.0000000000001998</c:v>
                </c:pt>
                <c:pt idx="32">
                  <c:v>2.9999999999993698</c:v>
                </c:pt>
                <c:pt idx="33">
                  <c:v>1.0000000000007101</c:v>
                </c:pt>
                <c:pt idx="34">
                  <c:v>-2.8421709430404002E-13</c:v>
                </c:pt>
                <c:pt idx="35">
                  <c:v>3.0000000000004801</c:v>
                </c:pt>
                <c:pt idx="36">
                  <c:v>5.9999999999998304</c:v>
                </c:pt>
                <c:pt idx="37">
                  <c:v>4.9999999999998002</c:v>
                </c:pt>
                <c:pt idx="38">
                  <c:v>1.99999999999997</c:v>
                </c:pt>
                <c:pt idx="39">
                  <c:v>6.0000000000007701</c:v>
                </c:pt>
                <c:pt idx="40">
                  <c:v>3.9999999999993499</c:v>
                </c:pt>
                <c:pt idx="41">
                  <c:v>6.0000000000003997</c:v>
                </c:pt>
                <c:pt idx="42">
                  <c:v>6.99999999999969</c:v>
                </c:pt>
                <c:pt idx="43">
                  <c:v>5.0000000000000604</c:v>
                </c:pt>
                <c:pt idx="44">
                  <c:v>3.9999999999998601</c:v>
                </c:pt>
                <c:pt idx="45">
                  <c:v>2.99999999999915</c:v>
                </c:pt>
                <c:pt idx="46">
                  <c:v>3.9999999999997402</c:v>
                </c:pt>
                <c:pt idx="47">
                  <c:v>-0.99999999999923295</c:v>
                </c:pt>
                <c:pt idx="48">
                  <c:v>1.0000000000002001</c:v>
                </c:pt>
                <c:pt idx="49">
                  <c:v>-3.1263880373444398E-13</c:v>
                </c:pt>
                <c:pt idx="50">
                  <c:v>1.13686837721616E-13</c:v>
                </c:pt>
                <c:pt idx="51">
                  <c:v>3.0000000000000902</c:v>
                </c:pt>
                <c:pt idx="52">
                  <c:v>-2.5579538487363602E-13</c:v>
                </c:pt>
                <c:pt idx="53">
                  <c:v>2</c:v>
                </c:pt>
                <c:pt idx="54">
                  <c:v>3.0000000000004001</c:v>
                </c:pt>
                <c:pt idx="55">
                  <c:v>-2.0000000000003402</c:v>
                </c:pt>
                <c:pt idx="56">
                  <c:v>-11.999999999999901</c:v>
                </c:pt>
                <c:pt idx="57">
                  <c:v>-19.000000000000199</c:v>
                </c:pt>
                <c:pt idx="58">
                  <c:v>-2.9999999999996598</c:v>
                </c:pt>
                <c:pt idx="59">
                  <c:v>-19.000000000000298</c:v>
                </c:pt>
                <c:pt idx="60">
                  <c:v>-12.999999999999501</c:v>
                </c:pt>
                <c:pt idx="61">
                  <c:v>-0.99999999999982903</c:v>
                </c:pt>
                <c:pt idx="62">
                  <c:v>-0.99999999999974398</c:v>
                </c:pt>
                <c:pt idx="63">
                  <c:v>-1.00000000000028</c:v>
                </c:pt>
                <c:pt idx="64">
                  <c:v>-9.0000000000003695</c:v>
                </c:pt>
                <c:pt idx="65">
                  <c:v>-5.99999999999977</c:v>
                </c:pt>
                <c:pt idx="66">
                  <c:v>-4.0000000000000302</c:v>
                </c:pt>
                <c:pt idx="67">
                  <c:v>-5.9999999999999103</c:v>
                </c:pt>
                <c:pt idx="68">
                  <c:v>1.4210854715202001E-13</c:v>
                </c:pt>
                <c:pt idx="69">
                  <c:v>0.99999999999948797</c:v>
                </c:pt>
                <c:pt idx="70">
                  <c:v>1.98951966012828E-13</c:v>
                </c:pt>
                <c:pt idx="71">
                  <c:v>-1.0000000000001401</c:v>
                </c:pt>
                <c:pt idx="72">
                  <c:v>1.0000000000000899</c:v>
                </c:pt>
                <c:pt idx="73">
                  <c:v>5.6843418860808002E-14</c:v>
                </c:pt>
                <c:pt idx="74">
                  <c:v>5</c:v>
                </c:pt>
                <c:pt idx="75">
                  <c:v>1.00000000000023</c:v>
                </c:pt>
                <c:pt idx="76">
                  <c:v>1.99999999999972</c:v>
                </c:pt>
                <c:pt idx="77">
                  <c:v>-1.7053025658242399E-13</c:v>
                </c:pt>
                <c:pt idx="78">
                  <c:v>-0.999999999999858</c:v>
                </c:pt>
                <c:pt idx="79">
                  <c:v>-1.99999999999972</c:v>
                </c:pt>
                <c:pt idx="80">
                  <c:v>2.2737367544323201E-13</c:v>
                </c:pt>
                <c:pt idx="81">
                  <c:v>-1.13686837721616E-13</c:v>
                </c:pt>
                <c:pt idx="82">
                  <c:v>-5.6843418860808002E-14</c:v>
                </c:pt>
                <c:pt idx="83">
                  <c:v>1.13686837721616E-13</c:v>
                </c:pt>
                <c:pt idx="84">
                  <c:v>-1.0000000000001701</c:v>
                </c:pt>
                <c:pt idx="85">
                  <c:v>-1.99999999999977</c:v>
                </c:pt>
                <c:pt idx="86">
                  <c:v>-1.4210854715202001E-13</c:v>
                </c:pt>
                <c:pt idx="87">
                  <c:v>-2.8421709430404002E-13</c:v>
                </c:pt>
                <c:pt idx="88">
                  <c:v>3.1263880373444398E-13</c:v>
                </c:pt>
                <c:pt idx="89">
                  <c:v>-6.00000000000023</c:v>
                </c:pt>
                <c:pt idx="90">
                  <c:v>-2.9999999999999698</c:v>
                </c:pt>
                <c:pt idx="91">
                  <c:v>-1.9999999999998901</c:v>
                </c:pt>
                <c:pt idx="92">
                  <c:v>-4.9999999999999396</c:v>
                </c:pt>
                <c:pt idx="93">
                  <c:v>-1.00000000000003</c:v>
                </c:pt>
                <c:pt idx="94">
                  <c:v>-1.98951966012828E-13</c:v>
                </c:pt>
                <c:pt idx="95">
                  <c:v>-1.9999999999998701</c:v>
                </c:pt>
                <c:pt idx="96">
                  <c:v>-2.00000000000006</c:v>
                </c:pt>
                <c:pt idx="97">
                  <c:v>7.1054273576010006E-14</c:v>
                </c:pt>
                <c:pt idx="98">
                  <c:v>-1.7053025658242399E-13</c:v>
                </c:pt>
                <c:pt idx="99">
                  <c:v>4.2632564145605999E-14</c:v>
                </c:pt>
                <c:pt idx="100">
                  <c:v>-0.99999999999984401</c:v>
                </c:pt>
                <c:pt idx="101">
                  <c:v>1.4210854715202001E-14</c:v>
                </c:pt>
                <c:pt idx="102">
                  <c:v>-3.0000000000003002</c:v>
                </c:pt>
                <c:pt idx="103">
                  <c:v>-0.99999999999998601</c:v>
                </c:pt>
                <c:pt idx="104">
                  <c:v>-0.99999999999990097</c:v>
                </c:pt>
                <c:pt idx="105">
                  <c:v>-0.99999999999991496</c:v>
                </c:pt>
                <c:pt idx="106">
                  <c:v>1.4210854715202001E-14</c:v>
                </c:pt>
                <c:pt idx="107">
                  <c:v>4.2632564145605999E-14</c:v>
                </c:pt>
                <c:pt idx="108">
                  <c:v>-2.5579538487363602E-13</c:v>
                </c:pt>
                <c:pt idx="109">
                  <c:v>1.0000000000004301</c:v>
                </c:pt>
                <c:pt idx="110">
                  <c:v>-4.2632564145605999E-14</c:v>
                </c:pt>
                <c:pt idx="111">
                  <c:v>0.99999999999997202</c:v>
                </c:pt>
                <c:pt idx="112">
                  <c:v>-2.4158453015843401E-13</c:v>
                </c:pt>
                <c:pt idx="113">
                  <c:v>0.99999999999994305</c:v>
                </c:pt>
                <c:pt idx="114">
                  <c:v>1.0000000000001801</c:v>
                </c:pt>
                <c:pt idx="115">
                  <c:v>1.0000000000000999</c:v>
                </c:pt>
                <c:pt idx="116">
                  <c:v>1.9999999999998299</c:v>
                </c:pt>
                <c:pt idx="117">
                  <c:v>0.99999999999992895</c:v>
                </c:pt>
                <c:pt idx="118">
                  <c:v>0.99999999999970202</c:v>
                </c:pt>
                <c:pt idx="119">
                  <c:v>4.9999999999999698</c:v>
                </c:pt>
                <c:pt idx="120">
                  <c:v>1.0000000000001401</c:v>
                </c:pt>
                <c:pt idx="121">
                  <c:v>5.6843418860808002E-14</c:v>
                </c:pt>
                <c:pt idx="122">
                  <c:v>1.99999999999997</c:v>
                </c:pt>
                <c:pt idx="123">
                  <c:v>1.0000000000001401</c:v>
                </c:pt>
                <c:pt idx="124">
                  <c:v>-2.8421709430404001E-14</c:v>
                </c:pt>
                <c:pt idx="125">
                  <c:v>-8.5265128291211997E-14</c:v>
                </c:pt>
                <c:pt idx="126">
                  <c:v>-1.99999999999972</c:v>
                </c:pt>
                <c:pt idx="127">
                  <c:v>5.6843418860808002E-14</c:v>
                </c:pt>
                <c:pt idx="128">
                  <c:v>-2.8421709430404001E-14</c:v>
                </c:pt>
                <c:pt idx="129">
                  <c:v>-1.9999999999998901</c:v>
                </c:pt>
                <c:pt idx="130">
                  <c:v>0</c:v>
                </c:pt>
                <c:pt idx="131">
                  <c:v>-1.0000000000002001</c:v>
                </c:pt>
                <c:pt idx="132">
                  <c:v>-3.9999999999998899</c:v>
                </c:pt>
                <c:pt idx="133">
                  <c:v>-0.99999999999980105</c:v>
                </c:pt>
                <c:pt idx="134">
                  <c:v>-2.00000000000004</c:v>
                </c:pt>
                <c:pt idx="135">
                  <c:v>-2.0000000000000999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독립변수_가공후!$CW$3:$CW$138</c:f>
              <c:numCache>
                <c:formatCode>General</c:formatCode>
                <c:ptCount val="136"/>
                <c:pt idx="0">
                  <c:v>-1.99999999999977</c:v>
                </c:pt>
                <c:pt idx="1">
                  <c:v>-1.99999999999977</c:v>
                </c:pt>
                <c:pt idx="2">
                  <c:v>-1.99999999999977</c:v>
                </c:pt>
                <c:pt idx="3">
                  <c:v>-1.99999999999977</c:v>
                </c:pt>
                <c:pt idx="4">
                  <c:v>-1.99999999999977</c:v>
                </c:pt>
                <c:pt idx="5">
                  <c:v>-1.99999999999977</c:v>
                </c:pt>
                <c:pt idx="6">
                  <c:v>-1.99999999999977</c:v>
                </c:pt>
                <c:pt idx="7">
                  <c:v>-1.99999999999977</c:v>
                </c:pt>
                <c:pt idx="8">
                  <c:v>-1.99999999999977</c:v>
                </c:pt>
                <c:pt idx="9">
                  <c:v>-1.99999999999977</c:v>
                </c:pt>
                <c:pt idx="10">
                  <c:v>-1.99999999999977</c:v>
                </c:pt>
                <c:pt idx="11">
                  <c:v>-1.99999999999977</c:v>
                </c:pt>
                <c:pt idx="12">
                  <c:v>-1.99999999999977</c:v>
                </c:pt>
                <c:pt idx="13">
                  <c:v>-1.99999999999977</c:v>
                </c:pt>
                <c:pt idx="14">
                  <c:v>-1.99999999999977</c:v>
                </c:pt>
                <c:pt idx="15">
                  <c:v>-1.99999999999977</c:v>
                </c:pt>
                <c:pt idx="16">
                  <c:v>-1.99999999999977</c:v>
                </c:pt>
                <c:pt idx="17">
                  <c:v>-1.99999999999977</c:v>
                </c:pt>
                <c:pt idx="18">
                  <c:v>-1.99999999999977</c:v>
                </c:pt>
                <c:pt idx="19">
                  <c:v>-1.99999999999977</c:v>
                </c:pt>
                <c:pt idx="20">
                  <c:v>-1.99999999999977</c:v>
                </c:pt>
                <c:pt idx="21">
                  <c:v>-1.99999999999977</c:v>
                </c:pt>
                <c:pt idx="22">
                  <c:v>-1.99999999999977</c:v>
                </c:pt>
                <c:pt idx="23">
                  <c:v>-1.99999999999977</c:v>
                </c:pt>
                <c:pt idx="24">
                  <c:v>-1.99999999999977</c:v>
                </c:pt>
                <c:pt idx="25">
                  <c:v>-1.99999999999977</c:v>
                </c:pt>
                <c:pt idx="26">
                  <c:v>-1.99999999999977</c:v>
                </c:pt>
                <c:pt idx="27">
                  <c:v>-1.99999999999977</c:v>
                </c:pt>
                <c:pt idx="28">
                  <c:v>-1.99999999999977</c:v>
                </c:pt>
                <c:pt idx="29">
                  <c:v>-1.99999999999977</c:v>
                </c:pt>
                <c:pt idx="30">
                  <c:v>-1.99999999999977</c:v>
                </c:pt>
                <c:pt idx="31">
                  <c:v>-1.99999999999977</c:v>
                </c:pt>
                <c:pt idx="32">
                  <c:v>-1.99999999999977</c:v>
                </c:pt>
                <c:pt idx="33">
                  <c:v>-1.99999999999977</c:v>
                </c:pt>
                <c:pt idx="34">
                  <c:v>-1.99999999999977</c:v>
                </c:pt>
                <c:pt idx="35">
                  <c:v>-1.99999999999977</c:v>
                </c:pt>
                <c:pt idx="36">
                  <c:v>-1.99999999999977</c:v>
                </c:pt>
                <c:pt idx="37">
                  <c:v>-1.99999999999977</c:v>
                </c:pt>
                <c:pt idx="38">
                  <c:v>-1.99999999999977</c:v>
                </c:pt>
                <c:pt idx="39">
                  <c:v>-1.99999999999977</c:v>
                </c:pt>
                <c:pt idx="40">
                  <c:v>-1.99999999999977</c:v>
                </c:pt>
                <c:pt idx="41">
                  <c:v>-1.99999999999977</c:v>
                </c:pt>
                <c:pt idx="42">
                  <c:v>-1.99999999999977</c:v>
                </c:pt>
                <c:pt idx="43">
                  <c:v>-1.99999999999977</c:v>
                </c:pt>
                <c:pt idx="44">
                  <c:v>-1.99999999999977</c:v>
                </c:pt>
                <c:pt idx="45">
                  <c:v>-1.99999999999977</c:v>
                </c:pt>
                <c:pt idx="46">
                  <c:v>-1.99999999999977</c:v>
                </c:pt>
                <c:pt idx="47">
                  <c:v>-1.99999999999977</c:v>
                </c:pt>
                <c:pt idx="48">
                  <c:v>-1.99999999999977</c:v>
                </c:pt>
                <c:pt idx="49">
                  <c:v>-1.99999999999977</c:v>
                </c:pt>
                <c:pt idx="50">
                  <c:v>-1.99999999999977</c:v>
                </c:pt>
                <c:pt idx="51">
                  <c:v>-1.99999999999977</c:v>
                </c:pt>
                <c:pt idx="52">
                  <c:v>-1.99999999999977</c:v>
                </c:pt>
                <c:pt idx="53">
                  <c:v>-1.99999999999977</c:v>
                </c:pt>
                <c:pt idx="54">
                  <c:v>-1.99999999999977</c:v>
                </c:pt>
                <c:pt idx="55">
                  <c:v>-1.99999999999977</c:v>
                </c:pt>
                <c:pt idx="56">
                  <c:v>-1.99999999999977</c:v>
                </c:pt>
                <c:pt idx="57">
                  <c:v>-1.99999999999977</c:v>
                </c:pt>
                <c:pt idx="58">
                  <c:v>-1.99999999999977</c:v>
                </c:pt>
                <c:pt idx="59">
                  <c:v>-1.99999999999977</c:v>
                </c:pt>
                <c:pt idx="60">
                  <c:v>-1.99999999999977</c:v>
                </c:pt>
                <c:pt idx="61">
                  <c:v>-1.99999999999977</c:v>
                </c:pt>
                <c:pt idx="62">
                  <c:v>-1.99999999999977</c:v>
                </c:pt>
                <c:pt idx="63">
                  <c:v>-1.99999999999977</c:v>
                </c:pt>
                <c:pt idx="64">
                  <c:v>-1.99999999999977</c:v>
                </c:pt>
                <c:pt idx="65">
                  <c:v>-1.99999999999977</c:v>
                </c:pt>
                <c:pt idx="66">
                  <c:v>-1.99999999999977</c:v>
                </c:pt>
                <c:pt idx="67">
                  <c:v>-1.99999999999977</c:v>
                </c:pt>
                <c:pt idx="68">
                  <c:v>-1.99999999999977</c:v>
                </c:pt>
                <c:pt idx="69">
                  <c:v>-1.99999999999977</c:v>
                </c:pt>
                <c:pt idx="70">
                  <c:v>-1.99999999999977</c:v>
                </c:pt>
                <c:pt idx="71">
                  <c:v>-1.99999999999977</c:v>
                </c:pt>
                <c:pt idx="72">
                  <c:v>-1.99999999999977</c:v>
                </c:pt>
                <c:pt idx="73">
                  <c:v>-1.99999999999977</c:v>
                </c:pt>
                <c:pt idx="74">
                  <c:v>-1.99999999999977</c:v>
                </c:pt>
                <c:pt idx="75">
                  <c:v>-1.99999999999977</c:v>
                </c:pt>
                <c:pt idx="76">
                  <c:v>-1.99999999999977</c:v>
                </c:pt>
                <c:pt idx="77">
                  <c:v>-1.99999999999977</c:v>
                </c:pt>
                <c:pt idx="78">
                  <c:v>-1.99999999999977</c:v>
                </c:pt>
                <c:pt idx="79">
                  <c:v>-1.99999999999977</c:v>
                </c:pt>
                <c:pt idx="80">
                  <c:v>-1.99999999999977</c:v>
                </c:pt>
                <c:pt idx="81">
                  <c:v>-1.99999999999977</c:v>
                </c:pt>
                <c:pt idx="82">
                  <c:v>-1.99999999999977</c:v>
                </c:pt>
                <c:pt idx="83">
                  <c:v>-1.99999999999977</c:v>
                </c:pt>
                <c:pt idx="84">
                  <c:v>-1.99999999999977</c:v>
                </c:pt>
                <c:pt idx="85">
                  <c:v>-1.99999999999977</c:v>
                </c:pt>
                <c:pt idx="86">
                  <c:v>-1.99999999999977</c:v>
                </c:pt>
                <c:pt idx="87">
                  <c:v>-1.99999999999977</c:v>
                </c:pt>
                <c:pt idx="88">
                  <c:v>-1.99999999999977</c:v>
                </c:pt>
                <c:pt idx="89">
                  <c:v>-1.99999999999977</c:v>
                </c:pt>
                <c:pt idx="90">
                  <c:v>-1.99999999999977</c:v>
                </c:pt>
                <c:pt idx="91">
                  <c:v>-1.99999999999977</c:v>
                </c:pt>
                <c:pt idx="92">
                  <c:v>-1.99999999999977</c:v>
                </c:pt>
                <c:pt idx="93">
                  <c:v>-1.99999999999977</c:v>
                </c:pt>
                <c:pt idx="94">
                  <c:v>-1.99999999999977</c:v>
                </c:pt>
                <c:pt idx="95">
                  <c:v>-1.99999999999977</c:v>
                </c:pt>
                <c:pt idx="96">
                  <c:v>-1.99999999999977</c:v>
                </c:pt>
                <c:pt idx="97">
                  <c:v>-1.99999999999977</c:v>
                </c:pt>
                <c:pt idx="98">
                  <c:v>-1.99999999999977</c:v>
                </c:pt>
                <c:pt idx="99">
                  <c:v>-1.99999999999977</c:v>
                </c:pt>
                <c:pt idx="100">
                  <c:v>-1.99999999999977</c:v>
                </c:pt>
                <c:pt idx="101">
                  <c:v>-1.99999999999977</c:v>
                </c:pt>
                <c:pt idx="102">
                  <c:v>-1.99999999999977</c:v>
                </c:pt>
                <c:pt idx="103">
                  <c:v>-1.99999999999977</c:v>
                </c:pt>
                <c:pt idx="104">
                  <c:v>-1.99999999999977</c:v>
                </c:pt>
                <c:pt idx="105">
                  <c:v>-1.99999999999977</c:v>
                </c:pt>
                <c:pt idx="106">
                  <c:v>-1.99999999999977</c:v>
                </c:pt>
                <c:pt idx="107">
                  <c:v>-1.99999999999977</c:v>
                </c:pt>
                <c:pt idx="108">
                  <c:v>-1.99999999999977</c:v>
                </c:pt>
                <c:pt idx="109">
                  <c:v>-1.99999999999977</c:v>
                </c:pt>
                <c:pt idx="110">
                  <c:v>-1.99999999999977</c:v>
                </c:pt>
                <c:pt idx="111">
                  <c:v>-1.99999999999977</c:v>
                </c:pt>
                <c:pt idx="112">
                  <c:v>-1.99999999999977</c:v>
                </c:pt>
                <c:pt idx="113">
                  <c:v>-1.99999999999977</c:v>
                </c:pt>
                <c:pt idx="114">
                  <c:v>-1.99999999999977</c:v>
                </c:pt>
                <c:pt idx="115">
                  <c:v>-1.99999999999977</c:v>
                </c:pt>
                <c:pt idx="116">
                  <c:v>-1.99999999999977</c:v>
                </c:pt>
                <c:pt idx="117">
                  <c:v>-1.99999999999977</c:v>
                </c:pt>
                <c:pt idx="118">
                  <c:v>-1.99999999999977</c:v>
                </c:pt>
                <c:pt idx="119">
                  <c:v>-1.99999999999977</c:v>
                </c:pt>
                <c:pt idx="120">
                  <c:v>-1.99999999999977</c:v>
                </c:pt>
                <c:pt idx="121">
                  <c:v>-1.99999999999977</c:v>
                </c:pt>
                <c:pt idx="122">
                  <c:v>-1.99999999999977</c:v>
                </c:pt>
                <c:pt idx="123">
                  <c:v>-1.99999999999977</c:v>
                </c:pt>
                <c:pt idx="124">
                  <c:v>-1.99999999999977</c:v>
                </c:pt>
                <c:pt idx="125">
                  <c:v>-1.99999999999977</c:v>
                </c:pt>
                <c:pt idx="126">
                  <c:v>-1.99999999999977</c:v>
                </c:pt>
                <c:pt idx="127">
                  <c:v>-1.99999999999977</c:v>
                </c:pt>
                <c:pt idx="128">
                  <c:v>-1.99999999999977</c:v>
                </c:pt>
                <c:pt idx="129">
                  <c:v>-1.99999999999977</c:v>
                </c:pt>
                <c:pt idx="130">
                  <c:v>-1.99999999999977</c:v>
                </c:pt>
                <c:pt idx="131">
                  <c:v>-1.99999999999977</c:v>
                </c:pt>
                <c:pt idx="132">
                  <c:v>-1.99999999999977</c:v>
                </c:pt>
                <c:pt idx="133">
                  <c:v>-1.99999999999977</c:v>
                </c:pt>
                <c:pt idx="134">
                  <c:v>-1.99999999999977</c:v>
                </c:pt>
                <c:pt idx="135">
                  <c:v>-1.99999999999977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863056"/>
        <c:axId val="37386361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865296"/>
        <c:axId val="373864736"/>
      </c:lineChart>
      <c:catAx>
        <c:axId val="37386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73863616"/>
        <c:crosses val="autoZero"/>
        <c:auto val="1"/>
        <c:lblAlgn val="ctr"/>
        <c:lblOffset val="100"/>
        <c:noMultiLvlLbl val="0"/>
      </c:catAx>
      <c:valAx>
        <c:axId val="37386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3863056"/>
        <c:crosses val="autoZero"/>
        <c:crossBetween val="between"/>
      </c:valAx>
      <c:valAx>
        <c:axId val="373864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73865296"/>
        <c:crosses val="max"/>
        <c:crossBetween val="between"/>
      </c:valAx>
      <c:catAx>
        <c:axId val="37386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7386473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중동원유_M bpd NTS:0.63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독립변수_가공후!$AM$3:$AM$138</c:f>
              <c:numCache>
                <c:formatCode>General</c:formatCode>
                <c:ptCount val="136"/>
                <c:pt idx="0">
                  <c:v>-0.18000000000004601</c:v>
                </c:pt>
                <c:pt idx="1">
                  <c:v>-3.9999999999960102E-2</c:v>
                </c:pt>
                <c:pt idx="2">
                  <c:v>0.34999999999999798</c:v>
                </c:pt>
                <c:pt idx="3">
                  <c:v>-0.36000000000000998</c:v>
                </c:pt>
                <c:pt idx="4">
                  <c:v>0.36999999999994398</c:v>
                </c:pt>
                <c:pt idx="5">
                  <c:v>0.27999999999997299</c:v>
                </c:pt>
                <c:pt idx="6">
                  <c:v>0.38999999999996499</c:v>
                </c:pt>
                <c:pt idx="7">
                  <c:v>0.13000000000001999</c:v>
                </c:pt>
                <c:pt idx="8">
                  <c:v>-5.0000000000032699E-2</c:v>
                </c:pt>
                <c:pt idx="9">
                  <c:v>3.0000000000025999E-2</c:v>
                </c:pt>
                <c:pt idx="10">
                  <c:v>-0.60999999999999199</c:v>
                </c:pt>
                <c:pt idx="11">
                  <c:v>0.24999999999998901</c:v>
                </c:pt>
                <c:pt idx="12">
                  <c:v>-0.79999999999999405</c:v>
                </c:pt>
                <c:pt idx="13">
                  <c:v>2.99999999999905E-2</c:v>
                </c:pt>
                <c:pt idx="14">
                  <c:v>0.26000000000001899</c:v>
                </c:pt>
                <c:pt idx="15">
                  <c:v>9.0000000000028293E-2</c:v>
                </c:pt>
                <c:pt idx="16">
                  <c:v>0.12000000000000501</c:v>
                </c:pt>
                <c:pt idx="17">
                  <c:v>-4.9999999999979401E-2</c:v>
                </c:pt>
                <c:pt idx="18">
                  <c:v>0.339999999999964</c:v>
                </c:pt>
                <c:pt idx="19">
                  <c:v>-4.9999999999936803E-2</c:v>
                </c:pt>
                <c:pt idx="20">
                  <c:v>-3.0000000000047301E-2</c:v>
                </c:pt>
                <c:pt idx="21">
                  <c:v>-4.0000000000009799E-2</c:v>
                </c:pt>
                <c:pt idx="22">
                  <c:v>-4.0000000000031101E-2</c:v>
                </c:pt>
                <c:pt idx="23">
                  <c:v>-0.17999999999996799</c:v>
                </c:pt>
                <c:pt idx="24">
                  <c:v>-0.31000000000001598</c:v>
                </c:pt>
                <c:pt idx="25">
                  <c:v>0.62000000000000799</c:v>
                </c:pt>
                <c:pt idx="26">
                  <c:v>0.109999999999925</c:v>
                </c:pt>
                <c:pt idx="27">
                  <c:v>-0.28999999999992099</c:v>
                </c:pt>
                <c:pt idx="28">
                  <c:v>-0.159999999999965</c:v>
                </c:pt>
                <c:pt idx="29">
                  <c:v>0.21999999999997399</c:v>
                </c:pt>
                <c:pt idx="30">
                  <c:v>0.55999999999997396</c:v>
                </c:pt>
                <c:pt idx="31">
                  <c:v>-0.39000000000000401</c:v>
                </c:pt>
                <c:pt idx="32">
                  <c:v>-0.18000000000005301</c:v>
                </c:pt>
                <c:pt idx="33">
                  <c:v>-0.28999999999992099</c:v>
                </c:pt>
                <c:pt idx="34">
                  <c:v>-0.47000000000001702</c:v>
                </c:pt>
                <c:pt idx="35">
                  <c:v>-0.219999999999938</c:v>
                </c:pt>
                <c:pt idx="36">
                  <c:v>-1.00000000000229E-2</c:v>
                </c:pt>
                <c:pt idx="37">
                  <c:v>2.9999999999997602E-2</c:v>
                </c:pt>
                <c:pt idx="38">
                  <c:v>0.119999999999962</c:v>
                </c:pt>
                <c:pt idx="39">
                  <c:v>9.0000000000078004E-2</c:v>
                </c:pt>
                <c:pt idx="40">
                  <c:v>-0.100000000000055</c:v>
                </c:pt>
                <c:pt idx="41">
                  <c:v>-0.12999999999998099</c:v>
                </c:pt>
                <c:pt idx="42">
                  <c:v>0.469999999999967</c:v>
                </c:pt>
                <c:pt idx="43">
                  <c:v>-0.28999999999999598</c:v>
                </c:pt>
                <c:pt idx="44">
                  <c:v>0.34999999999999098</c:v>
                </c:pt>
                <c:pt idx="45">
                  <c:v>0.40999999999990799</c:v>
                </c:pt>
                <c:pt idx="46">
                  <c:v>-0.24000000000004101</c:v>
                </c:pt>
                <c:pt idx="47">
                  <c:v>0.31000000000009498</c:v>
                </c:pt>
                <c:pt idx="48">
                  <c:v>0.37000000000003702</c:v>
                </c:pt>
                <c:pt idx="49">
                  <c:v>1.9999999999949801E-2</c:v>
                </c:pt>
                <c:pt idx="50">
                  <c:v>-0.15999999999998199</c:v>
                </c:pt>
                <c:pt idx="51">
                  <c:v>-4.9999999999982898E-2</c:v>
                </c:pt>
                <c:pt idx="52">
                  <c:v>0.27999999999997599</c:v>
                </c:pt>
                <c:pt idx="53">
                  <c:v>0.45000000000000301</c:v>
                </c:pt>
                <c:pt idx="54">
                  <c:v>-2.9999999999947801E-2</c:v>
                </c:pt>
                <c:pt idx="55">
                  <c:v>-0.290000000000042</c:v>
                </c:pt>
                <c:pt idx="56">
                  <c:v>-0.31999999999999701</c:v>
                </c:pt>
                <c:pt idx="57">
                  <c:v>9.9999999999766907E-3</c:v>
                </c:pt>
                <c:pt idx="58">
                  <c:v>-0.83999999999993902</c:v>
                </c:pt>
                <c:pt idx="59">
                  <c:v>-0.25000000000005002</c:v>
                </c:pt>
                <c:pt idx="60">
                  <c:v>-0.59999999999995901</c:v>
                </c:pt>
                <c:pt idx="61">
                  <c:v>-0.65999999999998205</c:v>
                </c:pt>
                <c:pt idx="62">
                  <c:v>0.400000000000034</c:v>
                </c:pt>
                <c:pt idx="63">
                  <c:v>-0.17000000000002299</c:v>
                </c:pt>
                <c:pt idx="64">
                  <c:v>0.20999999999993699</c:v>
                </c:pt>
                <c:pt idx="65">
                  <c:v>0.30000000000003602</c:v>
                </c:pt>
                <c:pt idx="66">
                  <c:v>-3.5527136788005001E-15</c:v>
                </c:pt>
                <c:pt idx="67">
                  <c:v>-8.9999999999982094E-2</c:v>
                </c:pt>
                <c:pt idx="68">
                  <c:v>-0.119999999999983</c:v>
                </c:pt>
                <c:pt idx="69">
                  <c:v>1.9999999999925001E-2</c:v>
                </c:pt>
                <c:pt idx="70">
                  <c:v>-1.9999999999967599E-2</c:v>
                </c:pt>
                <c:pt idx="71">
                  <c:v>5.9999999999970299E-2</c:v>
                </c:pt>
                <c:pt idx="72">
                  <c:v>2.0000000000013798E-2</c:v>
                </c:pt>
                <c:pt idx="73">
                  <c:v>6.00000000000094E-2</c:v>
                </c:pt>
                <c:pt idx="74">
                  <c:v>-0.18</c:v>
                </c:pt>
                <c:pt idx="75">
                  <c:v>0.10000000000003301</c:v>
                </c:pt>
                <c:pt idx="76">
                  <c:v>7.9999999999962795E-2</c:v>
                </c:pt>
                <c:pt idx="77">
                  <c:v>-5.0000000000032699E-2</c:v>
                </c:pt>
                <c:pt idx="78">
                  <c:v>0.100000000000023</c:v>
                </c:pt>
                <c:pt idx="79">
                  <c:v>-9.9999999999447198E-3</c:v>
                </c:pt>
                <c:pt idx="80">
                  <c:v>8.0000000000033794E-2</c:v>
                </c:pt>
                <c:pt idx="81">
                  <c:v>0.189999999999969</c:v>
                </c:pt>
                <c:pt idx="82">
                  <c:v>-6.0000000000023597E-2</c:v>
                </c:pt>
                <c:pt idx="83">
                  <c:v>0.13000000000002401</c:v>
                </c:pt>
                <c:pt idx="84">
                  <c:v>0.55999999999998495</c:v>
                </c:pt>
                <c:pt idx="85">
                  <c:v>0.28000000000001901</c:v>
                </c:pt>
                <c:pt idx="86">
                  <c:v>-0.140000000000018</c:v>
                </c:pt>
                <c:pt idx="87">
                  <c:v>-0.200000000000045</c:v>
                </c:pt>
                <c:pt idx="88">
                  <c:v>0.17000000000006199</c:v>
                </c:pt>
                <c:pt idx="89">
                  <c:v>1.1099999999999399</c:v>
                </c:pt>
                <c:pt idx="90">
                  <c:v>-0.28999999999999898</c:v>
                </c:pt>
                <c:pt idx="91">
                  <c:v>0.21000000000003299</c:v>
                </c:pt>
                <c:pt idx="92">
                  <c:v>-0.349999999999973</c:v>
                </c:pt>
                <c:pt idx="93">
                  <c:v>-0.100000000000012</c:v>
                </c:pt>
                <c:pt idx="94">
                  <c:v>0.38999999999995799</c:v>
                </c:pt>
                <c:pt idx="95">
                  <c:v>-8.9999999999964303E-2</c:v>
                </c:pt>
                <c:pt idx="96">
                  <c:v>9.9999999999837996E-3</c:v>
                </c:pt>
                <c:pt idx="97">
                  <c:v>5.0000000000011403E-2</c:v>
                </c:pt>
                <c:pt idx="98">
                  <c:v>0.14999999999996699</c:v>
                </c:pt>
                <c:pt idx="99">
                  <c:v>0.30000000000001498</c:v>
                </c:pt>
                <c:pt idx="100">
                  <c:v>-5.9999999999995203E-2</c:v>
                </c:pt>
                <c:pt idx="101">
                  <c:v>-0.309999999999992</c:v>
                </c:pt>
                <c:pt idx="102">
                  <c:v>5.99999999999596E-2</c:v>
                </c:pt>
                <c:pt idx="103">
                  <c:v>-7.0000000000000298E-2</c:v>
                </c:pt>
                <c:pt idx="104">
                  <c:v>-0.18999999999999401</c:v>
                </c:pt>
                <c:pt idx="105">
                  <c:v>0.22000000000001699</c:v>
                </c:pt>
                <c:pt idx="106">
                  <c:v>-0.369999999999997</c:v>
                </c:pt>
                <c:pt idx="107">
                  <c:v>-0.739999999999995</c:v>
                </c:pt>
                <c:pt idx="108">
                  <c:v>9.9999999999624799E-3</c:v>
                </c:pt>
                <c:pt idx="109">
                  <c:v>0.27000000000007401</c:v>
                </c:pt>
                <c:pt idx="110">
                  <c:v>5.0000000000004298E-2</c:v>
                </c:pt>
                <c:pt idx="111">
                  <c:v>3.0000000000001099E-2</c:v>
                </c:pt>
                <c:pt idx="112">
                  <c:v>0.329999999999956</c:v>
                </c:pt>
                <c:pt idx="113">
                  <c:v>-6.00000000000094E-2</c:v>
                </c:pt>
                <c:pt idx="114">
                  <c:v>0.28000000000003</c:v>
                </c:pt>
                <c:pt idx="115">
                  <c:v>0.36000000000000298</c:v>
                </c:pt>
                <c:pt idx="116">
                  <c:v>-0.58000000000003005</c:v>
                </c:pt>
                <c:pt idx="117">
                  <c:v>-1.9999999999999601E-2</c:v>
                </c:pt>
                <c:pt idx="118">
                  <c:v>-5.0000000000043301E-2</c:v>
                </c:pt>
                <c:pt idx="119">
                  <c:v>0.25999999999998702</c:v>
                </c:pt>
                <c:pt idx="120">
                  <c:v>-0.14999999999998101</c:v>
                </c:pt>
                <c:pt idx="121">
                  <c:v>0.64000000000000801</c:v>
                </c:pt>
                <c:pt idx="122">
                  <c:v>-0.73</c:v>
                </c:pt>
                <c:pt idx="123">
                  <c:v>0.27000000000001401</c:v>
                </c:pt>
                <c:pt idx="124">
                  <c:v>0.20000000000000301</c:v>
                </c:pt>
                <c:pt idx="125">
                  <c:v>-2.00000000000067E-2</c:v>
                </c:pt>
                <c:pt idx="126">
                  <c:v>5.00000000000504E-2</c:v>
                </c:pt>
                <c:pt idx="127">
                  <c:v>-0.249999999999996</c:v>
                </c:pt>
                <c:pt idx="128">
                  <c:v>0.19999999999999599</c:v>
                </c:pt>
                <c:pt idx="129">
                  <c:v>-0.21999999999999501</c:v>
                </c:pt>
                <c:pt idx="130">
                  <c:v>-3.0000000000008201E-2</c:v>
                </c:pt>
                <c:pt idx="131">
                  <c:v>0.43999999999998402</c:v>
                </c:pt>
                <c:pt idx="132">
                  <c:v>-0.16999999999998</c:v>
                </c:pt>
                <c:pt idx="133">
                  <c:v>-5.9999999999956102E-2</c:v>
                </c:pt>
                <c:pt idx="134">
                  <c:v>0.80999999999998495</c:v>
                </c:pt>
                <c:pt idx="135">
                  <c:v>6.9999999999986101E-2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독립변수_가공후!$CX$3:$CX$138</c:f>
              <c:numCache>
                <c:formatCode>General</c:formatCode>
                <c:ptCount val="136"/>
                <c:pt idx="0">
                  <c:v>-5.1999999999973699E-2</c:v>
                </c:pt>
                <c:pt idx="1">
                  <c:v>-5.1999999999973699E-2</c:v>
                </c:pt>
                <c:pt idx="2">
                  <c:v>-5.1999999999973699E-2</c:v>
                </c:pt>
                <c:pt idx="3">
                  <c:v>-5.1999999999973699E-2</c:v>
                </c:pt>
                <c:pt idx="4">
                  <c:v>-5.1999999999973699E-2</c:v>
                </c:pt>
                <c:pt idx="5">
                  <c:v>-5.1999999999973699E-2</c:v>
                </c:pt>
                <c:pt idx="6">
                  <c:v>-5.1999999999973699E-2</c:v>
                </c:pt>
                <c:pt idx="7">
                  <c:v>-5.1999999999973699E-2</c:v>
                </c:pt>
                <c:pt idx="8">
                  <c:v>-5.1999999999973699E-2</c:v>
                </c:pt>
                <c:pt idx="9">
                  <c:v>-5.1999999999973699E-2</c:v>
                </c:pt>
                <c:pt idx="10">
                  <c:v>-5.1999999999973699E-2</c:v>
                </c:pt>
                <c:pt idx="11">
                  <c:v>-5.1999999999973699E-2</c:v>
                </c:pt>
                <c:pt idx="12">
                  <c:v>-5.1999999999973699E-2</c:v>
                </c:pt>
                <c:pt idx="13">
                  <c:v>-5.1999999999973699E-2</c:v>
                </c:pt>
                <c:pt idx="14">
                  <c:v>-5.1999999999973699E-2</c:v>
                </c:pt>
                <c:pt idx="15">
                  <c:v>-5.1999999999973699E-2</c:v>
                </c:pt>
                <c:pt idx="16">
                  <c:v>-5.1999999999973699E-2</c:v>
                </c:pt>
                <c:pt idx="17">
                  <c:v>-5.1999999999973699E-2</c:v>
                </c:pt>
                <c:pt idx="18">
                  <c:v>-5.1999999999973699E-2</c:v>
                </c:pt>
                <c:pt idx="19">
                  <c:v>-5.1999999999973699E-2</c:v>
                </c:pt>
                <c:pt idx="20">
                  <c:v>-5.1999999999973699E-2</c:v>
                </c:pt>
                <c:pt idx="21">
                  <c:v>-5.1999999999973699E-2</c:v>
                </c:pt>
                <c:pt idx="22">
                  <c:v>-5.1999999999973699E-2</c:v>
                </c:pt>
                <c:pt idx="23">
                  <c:v>-5.1999999999973699E-2</c:v>
                </c:pt>
                <c:pt idx="24">
                  <c:v>-5.1999999999973699E-2</c:v>
                </c:pt>
                <c:pt idx="25">
                  <c:v>-5.1999999999973699E-2</c:v>
                </c:pt>
                <c:pt idx="26">
                  <c:v>-5.1999999999973699E-2</c:v>
                </c:pt>
                <c:pt idx="27">
                  <c:v>-5.1999999999973699E-2</c:v>
                </c:pt>
                <c:pt idx="28">
                  <c:v>-5.1999999999973699E-2</c:v>
                </c:pt>
                <c:pt idx="29">
                  <c:v>-5.1999999999973699E-2</c:v>
                </c:pt>
                <c:pt idx="30">
                  <c:v>-5.1999999999973699E-2</c:v>
                </c:pt>
                <c:pt idx="31">
                  <c:v>-5.1999999999973699E-2</c:v>
                </c:pt>
                <c:pt idx="32">
                  <c:v>-5.1999999999973699E-2</c:v>
                </c:pt>
                <c:pt idx="33">
                  <c:v>-5.1999999999973699E-2</c:v>
                </c:pt>
                <c:pt idx="34">
                  <c:v>-5.1999999999973699E-2</c:v>
                </c:pt>
                <c:pt idx="35">
                  <c:v>-5.1999999999973699E-2</c:v>
                </c:pt>
                <c:pt idx="36">
                  <c:v>-5.1999999999973699E-2</c:v>
                </c:pt>
                <c:pt idx="37">
                  <c:v>-5.1999999999973699E-2</c:v>
                </c:pt>
                <c:pt idx="38">
                  <c:v>-5.1999999999973699E-2</c:v>
                </c:pt>
                <c:pt idx="39">
                  <c:v>-5.1999999999973699E-2</c:v>
                </c:pt>
                <c:pt idx="40">
                  <c:v>-5.1999999999973699E-2</c:v>
                </c:pt>
                <c:pt idx="41">
                  <c:v>-5.1999999999973699E-2</c:v>
                </c:pt>
                <c:pt idx="42">
                  <c:v>-5.1999999999973699E-2</c:v>
                </c:pt>
                <c:pt idx="43">
                  <c:v>-5.1999999999973699E-2</c:v>
                </c:pt>
                <c:pt idx="44">
                  <c:v>-5.1999999999973699E-2</c:v>
                </c:pt>
                <c:pt idx="45">
                  <c:v>-5.1999999999973699E-2</c:v>
                </c:pt>
                <c:pt idx="46">
                  <c:v>-5.1999999999973699E-2</c:v>
                </c:pt>
                <c:pt idx="47">
                  <c:v>-5.1999999999973699E-2</c:v>
                </c:pt>
                <c:pt idx="48">
                  <c:v>-5.1999999999973699E-2</c:v>
                </c:pt>
                <c:pt idx="49">
                  <c:v>-5.1999999999973699E-2</c:v>
                </c:pt>
                <c:pt idx="50">
                  <c:v>-5.1999999999973699E-2</c:v>
                </c:pt>
                <c:pt idx="51">
                  <c:v>-5.1999999999973699E-2</c:v>
                </c:pt>
                <c:pt idx="52">
                  <c:v>-5.1999999999973699E-2</c:v>
                </c:pt>
                <c:pt idx="53">
                  <c:v>-5.1999999999973699E-2</c:v>
                </c:pt>
                <c:pt idx="54">
                  <c:v>-5.1999999999973699E-2</c:v>
                </c:pt>
                <c:pt idx="55">
                  <c:v>-5.1999999999973699E-2</c:v>
                </c:pt>
                <c:pt idx="56">
                  <c:v>-5.1999999999973699E-2</c:v>
                </c:pt>
                <c:pt idx="57">
                  <c:v>-5.1999999999973699E-2</c:v>
                </c:pt>
                <c:pt idx="58">
                  <c:v>-5.1999999999973699E-2</c:v>
                </c:pt>
                <c:pt idx="59">
                  <c:v>-5.1999999999973699E-2</c:v>
                </c:pt>
                <c:pt idx="60">
                  <c:v>-5.1999999999973699E-2</c:v>
                </c:pt>
                <c:pt idx="61">
                  <c:v>-5.1999999999973699E-2</c:v>
                </c:pt>
                <c:pt idx="62">
                  <c:v>-5.1999999999973699E-2</c:v>
                </c:pt>
                <c:pt idx="63">
                  <c:v>-5.1999999999973699E-2</c:v>
                </c:pt>
                <c:pt idx="64">
                  <c:v>-5.1999999999973699E-2</c:v>
                </c:pt>
                <c:pt idx="65">
                  <c:v>-5.1999999999973699E-2</c:v>
                </c:pt>
                <c:pt idx="66">
                  <c:v>-5.1999999999973699E-2</c:v>
                </c:pt>
                <c:pt idx="67">
                  <c:v>-5.1999999999973699E-2</c:v>
                </c:pt>
                <c:pt idx="68">
                  <c:v>-5.1999999999973699E-2</c:v>
                </c:pt>
                <c:pt idx="69">
                  <c:v>-5.1999999999973699E-2</c:v>
                </c:pt>
                <c:pt idx="70">
                  <c:v>-5.1999999999973699E-2</c:v>
                </c:pt>
                <c:pt idx="71">
                  <c:v>-5.1999999999973699E-2</c:v>
                </c:pt>
                <c:pt idx="72">
                  <c:v>-5.1999999999973699E-2</c:v>
                </c:pt>
                <c:pt idx="73">
                  <c:v>-5.1999999999973699E-2</c:v>
                </c:pt>
                <c:pt idx="74">
                  <c:v>-5.1999999999973699E-2</c:v>
                </c:pt>
                <c:pt idx="75">
                  <c:v>-5.1999999999973699E-2</c:v>
                </c:pt>
                <c:pt idx="76">
                  <c:v>-5.1999999999973699E-2</c:v>
                </c:pt>
                <c:pt idx="77">
                  <c:v>-5.1999999999973699E-2</c:v>
                </c:pt>
                <c:pt idx="78">
                  <c:v>-5.1999999999973699E-2</c:v>
                </c:pt>
                <c:pt idx="79">
                  <c:v>-5.1999999999973699E-2</c:v>
                </c:pt>
                <c:pt idx="80">
                  <c:v>-5.1999999999973699E-2</c:v>
                </c:pt>
                <c:pt idx="81">
                  <c:v>-5.1999999999973699E-2</c:v>
                </c:pt>
                <c:pt idx="82">
                  <c:v>-5.1999999999973699E-2</c:v>
                </c:pt>
                <c:pt idx="83">
                  <c:v>-5.1999999999973699E-2</c:v>
                </c:pt>
                <c:pt idx="84">
                  <c:v>-5.1999999999973699E-2</c:v>
                </c:pt>
                <c:pt idx="85">
                  <c:v>-5.1999999999973699E-2</c:v>
                </c:pt>
                <c:pt idx="86">
                  <c:v>-5.1999999999973699E-2</c:v>
                </c:pt>
                <c:pt idx="87">
                  <c:v>-5.1999999999973699E-2</c:v>
                </c:pt>
                <c:pt idx="88">
                  <c:v>-5.1999999999973699E-2</c:v>
                </c:pt>
                <c:pt idx="89">
                  <c:v>-5.1999999999973699E-2</c:v>
                </c:pt>
                <c:pt idx="90">
                  <c:v>-5.1999999999973699E-2</c:v>
                </c:pt>
                <c:pt idx="91">
                  <c:v>-5.1999999999973699E-2</c:v>
                </c:pt>
                <c:pt idx="92">
                  <c:v>-5.1999999999973699E-2</c:v>
                </c:pt>
                <c:pt idx="93">
                  <c:v>-5.1999999999973699E-2</c:v>
                </c:pt>
                <c:pt idx="94">
                  <c:v>-5.1999999999973699E-2</c:v>
                </c:pt>
                <c:pt idx="95">
                  <c:v>-5.1999999999973699E-2</c:v>
                </c:pt>
                <c:pt idx="96">
                  <c:v>-5.1999999999973699E-2</c:v>
                </c:pt>
                <c:pt idx="97">
                  <c:v>-5.1999999999973699E-2</c:v>
                </c:pt>
                <c:pt idx="98">
                  <c:v>-5.1999999999973699E-2</c:v>
                </c:pt>
                <c:pt idx="99">
                  <c:v>-5.1999999999973699E-2</c:v>
                </c:pt>
                <c:pt idx="100">
                  <c:v>-5.1999999999973699E-2</c:v>
                </c:pt>
                <c:pt idx="101">
                  <c:v>-5.1999999999973699E-2</c:v>
                </c:pt>
                <c:pt idx="102">
                  <c:v>-5.1999999999973699E-2</c:v>
                </c:pt>
                <c:pt idx="103">
                  <c:v>-5.1999999999973699E-2</c:v>
                </c:pt>
                <c:pt idx="104">
                  <c:v>-5.1999999999973699E-2</c:v>
                </c:pt>
                <c:pt idx="105">
                  <c:v>-5.1999999999973699E-2</c:v>
                </c:pt>
                <c:pt idx="106">
                  <c:v>-5.1999999999973699E-2</c:v>
                </c:pt>
                <c:pt idx="107">
                  <c:v>-5.1999999999973699E-2</c:v>
                </c:pt>
                <c:pt idx="108">
                  <c:v>-5.1999999999973699E-2</c:v>
                </c:pt>
                <c:pt idx="109">
                  <c:v>-5.1999999999973699E-2</c:v>
                </c:pt>
                <c:pt idx="110">
                  <c:v>-5.1999999999973699E-2</c:v>
                </c:pt>
                <c:pt idx="111">
                  <c:v>-5.1999999999973699E-2</c:v>
                </c:pt>
                <c:pt idx="112">
                  <c:v>-5.1999999999973699E-2</c:v>
                </c:pt>
                <c:pt idx="113">
                  <c:v>-5.1999999999973699E-2</c:v>
                </c:pt>
                <c:pt idx="114">
                  <c:v>-5.1999999999973699E-2</c:v>
                </c:pt>
                <c:pt idx="115">
                  <c:v>-5.1999999999973699E-2</c:v>
                </c:pt>
                <c:pt idx="116">
                  <c:v>-5.1999999999973699E-2</c:v>
                </c:pt>
                <c:pt idx="117">
                  <c:v>-5.1999999999973699E-2</c:v>
                </c:pt>
                <c:pt idx="118">
                  <c:v>-5.1999999999973699E-2</c:v>
                </c:pt>
                <c:pt idx="119">
                  <c:v>-5.1999999999973699E-2</c:v>
                </c:pt>
                <c:pt idx="120">
                  <c:v>-5.1999999999973699E-2</c:v>
                </c:pt>
                <c:pt idx="121">
                  <c:v>-5.1999999999973699E-2</c:v>
                </c:pt>
                <c:pt idx="122">
                  <c:v>-5.1999999999973699E-2</c:v>
                </c:pt>
                <c:pt idx="123">
                  <c:v>-5.1999999999973699E-2</c:v>
                </c:pt>
                <c:pt idx="124">
                  <c:v>-5.1999999999973699E-2</c:v>
                </c:pt>
                <c:pt idx="125">
                  <c:v>-5.1999999999973699E-2</c:v>
                </c:pt>
                <c:pt idx="126">
                  <c:v>-5.1999999999973699E-2</c:v>
                </c:pt>
                <c:pt idx="127">
                  <c:v>-5.1999999999973699E-2</c:v>
                </c:pt>
                <c:pt idx="128">
                  <c:v>-5.1999999999973699E-2</c:v>
                </c:pt>
                <c:pt idx="129">
                  <c:v>-5.1999999999973699E-2</c:v>
                </c:pt>
                <c:pt idx="130">
                  <c:v>-5.1999999999973699E-2</c:v>
                </c:pt>
                <c:pt idx="131">
                  <c:v>-5.1999999999973699E-2</c:v>
                </c:pt>
                <c:pt idx="132">
                  <c:v>-5.1999999999973699E-2</c:v>
                </c:pt>
                <c:pt idx="133">
                  <c:v>-5.1999999999973699E-2</c:v>
                </c:pt>
                <c:pt idx="134">
                  <c:v>-5.1999999999973699E-2</c:v>
                </c:pt>
                <c:pt idx="135">
                  <c:v>-5.1999999999973699E-2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874256"/>
        <c:axId val="37387481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876496"/>
        <c:axId val="373875936"/>
      </c:lineChart>
      <c:catAx>
        <c:axId val="37387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73874816"/>
        <c:crosses val="autoZero"/>
        <c:auto val="1"/>
        <c:lblAlgn val="ctr"/>
        <c:lblOffset val="100"/>
        <c:noMultiLvlLbl val="0"/>
      </c:catAx>
      <c:valAx>
        <c:axId val="37387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3874256"/>
        <c:crosses val="autoZero"/>
        <c:crossBetween val="between"/>
      </c:valAx>
      <c:valAx>
        <c:axId val="373875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73876496"/>
        <c:crosses val="max"/>
        <c:crossBetween val="between"/>
      </c:valAx>
      <c:catAx>
        <c:axId val="373876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7387593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탱커선신조선가지수_Index NTS:0.51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독립변수_가공후!$AN$3:$AN$138</c:f>
              <c:numCache>
                <c:formatCode>General</c:formatCode>
                <c:ptCount val="136"/>
                <c:pt idx="0">
                  <c:v>0.99999999999957401</c:v>
                </c:pt>
                <c:pt idx="1">
                  <c:v>5.0000000000002602</c:v>
                </c:pt>
                <c:pt idx="2">
                  <c:v>5.0000000000000604</c:v>
                </c:pt>
                <c:pt idx="3">
                  <c:v>2</c:v>
                </c:pt>
                <c:pt idx="4">
                  <c:v>0.99999999999948797</c:v>
                </c:pt>
                <c:pt idx="5">
                  <c:v>2.9999999999998002</c:v>
                </c:pt>
                <c:pt idx="6">
                  <c:v>0.99999999999977296</c:v>
                </c:pt>
                <c:pt idx="7">
                  <c:v>3.0000000000001399</c:v>
                </c:pt>
                <c:pt idx="8">
                  <c:v>11.9999999999997</c:v>
                </c:pt>
                <c:pt idx="9">
                  <c:v>3.0000000000002598</c:v>
                </c:pt>
                <c:pt idx="10">
                  <c:v>3.0000000000001998</c:v>
                </c:pt>
                <c:pt idx="11">
                  <c:v>7.0000000000000302</c:v>
                </c:pt>
                <c:pt idx="12">
                  <c:v>1.9999999999998901</c:v>
                </c:pt>
                <c:pt idx="13">
                  <c:v>7.9999999999999698</c:v>
                </c:pt>
                <c:pt idx="14">
                  <c:v>4.0000000000001696</c:v>
                </c:pt>
                <c:pt idx="15">
                  <c:v>3.00000000000006</c:v>
                </c:pt>
                <c:pt idx="16">
                  <c:v>-8</c:v>
                </c:pt>
                <c:pt idx="17">
                  <c:v>-2.9999999999998899</c:v>
                </c:pt>
                <c:pt idx="18">
                  <c:v>-3.0000000000001701</c:v>
                </c:pt>
                <c:pt idx="19">
                  <c:v>-2.9999999999994902</c:v>
                </c:pt>
                <c:pt idx="20">
                  <c:v>-4.8316906031686803E-13</c:v>
                </c:pt>
                <c:pt idx="21">
                  <c:v>-1.4210854715202001E-13</c:v>
                </c:pt>
                <c:pt idx="22">
                  <c:v>-2.5579538487363602E-13</c:v>
                </c:pt>
                <c:pt idx="23">
                  <c:v>4.00000000000031</c:v>
                </c:pt>
                <c:pt idx="24">
                  <c:v>2.9999999999999098</c:v>
                </c:pt>
                <c:pt idx="25">
                  <c:v>1.0000000000000899</c:v>
                </c:pt>
                <c:pt idx="26">
                  <c:v>-5.6843418860808005E-13</c:v>
                </c:pt>
                <c:pt idx="27">
                  <c:v>3.0000000000006302</c:v>
                </c:pt>
                <c:pt idx="28">
                  <c:v>1.00000000000026</c:v>
                </c:pt>
                <c:pt idx="29">
                  <c:v>3.9999999999998002</c:v>
                </c:pt>
                <c:pt idx="30">
                  <c:v>3.9999999999997402</c:v>
                </c:pt>
                <c:pt idx="31">
                  <c:v>2.0000000000001399</c:v>
                </c:pt>
                <c:pt idx="32">
                  <c:v>0.99999999999940303</c:v>
                </c:pt>
                <c:pt idx="33">
                  <c:v>7.3896444519050399E-13</c:v>
                </c:pt>
                <c:pt idx="34">
                  <c:v>-2.5579538487363602E-13</c:v>
                </c:pt>
                <c:pt idx="35">
                  <c:v>5.1159076974727203E-13</c:v>
                </c:pt>
                <c:pt idx="36">
                  <c:v>-1.0000000000002001</c:v>
                </c:pt>
                <c:pt idx="37">
                  <c:v>-1.7053025658242399E-13</c:v>
                </c:pt>
                <c:pt idx="38">
                  <c:v>1.9999999999998901</c:v>
                </c:pt>
                <c:pt idx="39">
                  <c:v>5.0000000000008802</c:v>
                </c:pt>
                <c:pt idx="40">
                  <c:v>1.9999999999993201</c:v>
                </c:pt>
                <c:pt idx="41">
                  <c:v>5.0000000000003402</c:v>
                </c:pt>
                <c:pt idx="42">
                  <c:v>2.9999999999995999</c:v>
                </c:pt>
                <c:pt idx="43">
                  <c:v>3</c:v>
                </c:pt>
                <c:pt idx="44">
                  <c:v>1.9999999999998599</c:v>
                </c:pt>
                <c:pt idx="45">
                  <c:v>1.9999999999992599</c:v>
                </c:pt>
                <c:pt idx="46">
                  <c:v>0.99999999999963096</c:v>
                </c:pt>
                <c:pt idx="47">
                  <c:v>1.0000000000009099</c:v>
                </c:pt>
                <c:pt idx="48">
                  <c:v>2.00000000000023</c:v>
                </c:pt>
                <c:pt idx="49">
                  <c:v>1.9999999999996301</c:v>
                </c:pt>
                <c:pt idx="50">
                  <c:v>1.0000000000000899</c:v>
                </c:pt>
                <c:pt idx="51">
                  <c:v>3.0000000000000902</c:v>
                </c:pt>
                <c:pt idx="52">
                  <c:v>-1.98951966012828E-13</c:v>
                </c:pt>
                <c:pt idx="53">
                  <c:v>3.0000000000000302</c:v>
                </c:pt>
                <c:pt idx="54">
                  <c:v>5.0000000000003997</c:v>
                </c:pt>
                <c:pt idx="55">
                  <c:v>-4.2632564145606001E-13</c:v>
                </c:pt>
                <c:pt idx="56">
                  <c:v>-4.9999999999999396</c:v>
                </c:pt>
                <c:pt idx="57">
                  <c:v>-14.000000000000099</c:v>
                </c:pt>
                <c:pt idx="58">
                  <c:v>-3.9999999999995999</c:v>
                </c:pt>
                <c:pt idx="59">
                  <c:v>-13.0000000000003</c:v>
                </c:pt>
                <c:pt idx="60">
                  <c:v>-9.9999999999996305</c:v>
                </c:pt>
                <c:pt idx="61">
                  <c:v>-2.9999999999998002</c:v>
                </c:pt>
                <c:pt idx="62">
                  <c:v>-1.99999999999966</c:v>
                </c:pt>
                <c:pt idx="63">
                  <c:v>-1.00000000000023</c:v>
                </c:pt>
                <c:pt idx="64">
                  <c:v>-5.00000000000054</c:v>
                </c:pt>
                <c:pt idx="65">
                  <c:v>-25.999999999999702</c:v>
                </c:pt>
                <c:pt idx="66">
                  <c:v>-5.0000000000000302</c:v>
                </c:pt>
                <c:pt idx="67">
                  <c:v>-2.9999999999998299</c:v>
                </c:pt>
                <c:pt idx="68">
                  <c:v>-3.99999999999994</c:v>
                </c:pt>
                <c:pt idx="69">
                  <c:v>-1.0000000000006799</c:v>
                </c:pt>
                <c:pt idx="70">
                  <c:v>-2.99999999999977</c:v>
                </c:pt>
                <c:pt idx="71">
                  <c:v>-2.00000000000006</c:v>
                </c:pt>
                <c:pt idx="72">
                  <c:v>-0.99999999999991496</c:v>
                </c:pt>
                <c:pt idx="73">
                  <c:v>1</c:v>
                </c:pt>
                <c:pt idx="74">
                  <c:v>5.0000000000000302</c:v>
                </c:pt>
                <c:pt idx="75">
                  <c:v>4.0000000000001696</c:v>
                </c:pt>
                <c:pt idx="76">
                  <c:v>1.99999999999977</c:v>
                </c:pt>
                <c:pt idx="77">
                  <c:v>0.99999999999980105</c:v>
                </c:pt>
                <c:pt idx="78">
                  <c:v>1.0000000000002001</c:v>
                </c:pt>
                <c:pt idx="79">
                  <c:v>3.4106051316484799E-13</c:v>
                </c:pt>
                <c:pt idx="80">
                  <c:v>3.1263880373444398E-13</c:v>
                </c:pt>
                <c:pt idx="81">
                  <c:v>-2.0000000000002802</c:v>
                </c:pt>
                <c:pt idx="82">
                  <c:v>-1.13686837721616E-13</c:v>
                </c:pt>
                <c:pt idx="83">
                  <c:v>-1.9999999999998299</c:v>
                </c:pt>
                <c:pt idx="84">
                  <c:v>-1.0000000000001701</c:v>
                </c:pt>
                <c:pt idx="85">
                  <c:v>-2.99999999999977</c:v>
                </c:pt>
                <c:pt idx="86">
                  <c:v>-8.5265128291211997E-14</c:v>
                </c:pt>
                <c:pt idx="87">
                  <c:v>-3.69482222595252E-13</c:v>
                </c:pt>
                <c:pt idx="88">
                  <c:v>3.69482222595252E-13</c:v>
                </c:pt>
                <c:pt idx="89">
                  <c:v>-2.5579538487363602E-13</c:v>
                </c:pt>
                <c:pt idx="90">
                  <c:v>0</c:v>
                </c:pt>
                <c:pt idx="91">
                  <c:v>-0.99999999999982903</c:v>
                </c:pt>
                <c:pt idx="92">
                  <c:v>-0.999999999999858</c:v>
                </c:pt>
                <c:pt idx="93">
                  <c:v>-5.6843418860808002E-14</c:v>
                </c:pt>
                <c:pt idx="94">
                  <c:v>-1.00000000000028</c:v>
                </c:pt>
                <c:pt idx="95">
                  <c:v>-3.99999999999977</c:v>
                </c:pt>
                <c:pt idx="96">
                  <c:v>-1.0000000000001401</c:v>
                </c:pt>
                <c:pt idx="97">
                  <c:v>2.8421709430404001E-14</c:v>
                </c:pt>
                <c:pt idx="98">
                  <c:v>-8.5265128291211997E-14</c:v>
                </c:pt>
                <c:pt idx="99">
                  <c:v>-5.6843418860808002E-14</c:v>
                </c:pt>
                <c:pt idx="100">
                  <c:v>1.98951966012828E-13</c:v>
                </c:pt>
                <c:pt idx="101">
                  <c:v>-1</c:v>
                </c:pt>
                <c:pt idx="102">
                  <c:v>-1.0000000000003699</c:v>
                </c:pt>
                <c:pt idx="103">
                  <c:v>-8.5265128291211997E-14</c:v>
                </c:pt>
                <c:pt idx="104">
                  <c:v>-0.99999999999988598</c:v>
                </c:pt>
                <c:pt idx="105">
                  <c:v>2.2737367544323201E-13</c:v>
                </c:pt>
                <c:pt idx="106">
                  <c:v>-0.99999999999997202</c:v>
                </c:pt>
                <c:pt idx="107">
                  <c:v>-1.99999999999994</c:v>
                </c:pt>
                <c:pt idx="108">
                  <c:v>-1.00000000000034</c:v>
                </c:pt>
                <c:pt idx="109">
                  <c:v>5.4001247917767604E-13</c:v>
                </c:pt>
                <c:pt idx="110">
                  <c:v>-2.8421709430404001E-14</c:v>
                </c:pt>
                <c:pt idx="111">
                  <c:v>0</c:v>
                </c:pt>
                <c:pt idx="112">
                  <c:v>0.99999999999965905</c:v>
                </c:pt>
                <c:pt idx="113">
                  <c:v>0.99999999999994305</c:v>
                </c:pt>
                <c:pt idx="114">
                  <c:v>1.0000000000001701</c:v>
                </c:pt>
                <c:pt idx="115">
                  <c:v>1.7053025658242399E-13</c:v>
                </c:pt>
                <c:pt idx="116">
                  <c:v>0.99999999999977296</c:v>
                </c:pt>
                <c:pt idx="117">
                  <c:v>3</c:v>
                </c:pt>
                <c:pt idx="118">
                  <c:v>1.9999999999996001</c:v>
                </c:pt>
                <c:pt idx="119">
                  <c:v>7</c:v>
                </c:pt>
                <c:pt idx="120">
                  <c:v>2.0000000000000902</c:v>
                </c:pt>
                <c:pt idx="121">
                  <c:v>2.8421709430404001E-14</c:v>
                </c:pt>
                <c:pt idx="122">
                  <c:v>1.00000000000006</c:v>
                </c:pt>
                <c:pt idx="123">
                  <c:v>1.0000000000001099</c:v>
                </c:pt>
                <c:pt idx="124">
                  <c:v>-5.6843418860808002E-14</c:v>
                </c:pt>
                <c:pt idx="125">
                  <c:v>-1</c:v>
                </c:pt>
                <c:pt idx="126">
                  <c:v>-0.99999999999968703</c:v>
                </c:pt>
                <c:pt idx="127">
                  <c:v>1.00000000000006</c:v>
                </c:pt>
                <c:pt idx="128">
                  <c:v>-5.6843418860808002E-14</c:v>
                </c:pt>
                <c:pt idx="129">
                  <c:v>1.13686837721616E-13</c:v>
                </c:pt>
                <c:pt idx="130">
                  <c:v>-1.00000000000003</c:v>
                </c:pt>
                <c:pt idx="131">
                  <c:v>-1.00000000000023</c:v>
                </c:pt>
                <c:pt idx="132">
                  <c:v>1.98951966012828E-13</c:v>
                </c:pt>
                <c:pt idx="133">
                  <c:v>3.1263880373444398E-13</c:v>
                </c:pt>
                <c:pt idx="134">
                  <c:v>-1.13686837721616E-13</c:v>
                </c:pt>
                <c:pt idx="135">
                  <c:v>-1.0000000000001401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독립변수_가공후!$CY$3:$CY$138</c:f>
              <c:numCache>
                <c:formatCode>General</c:formatCode>
                <c:ptCount val="136"/>
                <c:pt idx="0">
                  <c:v>-1.00000000000023</c:v>
                </c:pt>
                <c:pt idx="1">
                  <c:v>-1.00000000000023</c:v>
                </c:pt>
                <c:pt idx="2">
                  <c:v>-1.00000000000023</c:v>
                </c:pt>
                <c:pt idx="3">
                  <c:v>-1.00000000000023</c:v>
                </c:pt>
                <c:pt idx="4">
                  <c:v>-1.00000000000023</c:v>
                </c:pt>
                <c:pt idx="5">
                  <c:v>-1.00000000000023</c:v>
                </c:pt>
                <c:pt idx="6">
                  <c:v>-1.00000000000023</c:v>
                </c:pt>
                <c:pt idx="7">
                  <c:v>-1.00000000000023</c:v>
                </c:pt>
                <c:pt idx="8">
                  <c:v>-1.00000000000023</c:v>
                </c:pt>
                <c:pt idx="9">
                  <c:v>-1.00000000000023</c:v>
                </c:pt>
                <c:pt idx="10">
                  <c:v>-1.00000000000023</c:v>
                </c:pt>
                <c:pt idx="11">
                  <c:v>-1.00000000000023</c:v>
                </c:pt>
                <c:pt idx="12">
                  <c:v>-1.00000000000023</c:v>
                </c:pt>
                <c:pt idx="13">
                  <c:v>-1.00000000000023</c:v>
                </c:pt>
                <c:pt idx="14">
                  <c:v>-1.00000000000023</c:v>
                </c:pt>
                <c:pt idx="15">
                  <c:v>-1.00000000000023</c:v>
                </c:pt>
                <c:pt idx="16">
                  <c:v>-1.00000000000023</c:v>
                </c:pt>
                <c:pt idx="17">
                  <c:v>-1.00000000000023</c:v>
                </c:pt>
                <c:pt idx="18">
                  <c:v>-1.00000000000023</c:v>
                </c:pt>
                <c:pt idx="19">
                  <c:v>-1.00000000000023</c:v>
                </c:pt>
                <c:pt idx="20">
                  <c:v>-1.00000000000023</c:v>
                </c:pt>
                <c:pt idx="21">
                  <c:v>-1.00000000000023</c:v>
                </c:pt>
                <c:pt idx="22">
                  <c:v>-1.00000000000023</c:v>
                </c:pt>
                <c:pt idx="23">
                  <c:v>-1.00000000000023</c:v>
                </c:pt>
                <c:pt idx="24">
                  <c:v>-1.00000000000023</c:v>
                </c:pt>
                <c:pt idx="25">
                  <c:v>-1.00000000000023</c:v>
                </c:pt>
                <c:pt idx="26">
                  <c:v>-1.00000000000023</c:v>
                </c:pt>
                <c:pt idx="27">
                  <c:v>-1.00000000000023</c:v>
                </c:pt>
                <c:pt idx="28">
                  <c:v>-1.00000000000023</c:v>
                </c:pt>
                <c:pt idx="29">
                  <c:v>-1.00000000000023</c:v>
                </c:pt>
                <c:pt idx="30">
                  <c:v>-1.00000000000023</c:v>
                </c:pt>
                <c:pt idx="31">
                  <c:v>-1.00000000000023</c:v>
                </c:pt>
                <c:pt idx="32">
                  <c:v>-1.00000000000023</c:v>
                </c:pt>
                <c:pt idx="33">
                  <c:v>-1.00000000000023</c:v>
                </c:pt>
                <c:pt idx="34">
                  <c:v>-1.00000000000023</c:v>
                </c:pt>
                <c:pt idx="35">
                  <c:v>-1.00000000000023</c:v>
                </c:pt>
                <c:pt idx="36">
                  <c:v>-1.00000000000023</c:v>
                </c:pt>
                <c:pt idx="37">
                  <c:v>-1.00000000000023</c:v>
                </c:pt>
                <c:pt idx="38">
                  <c:v>-1.00000000000023</c:v>
                </c:pt>
                <c:pt idx="39">
                  <c:v>-1.00000000000023</c:v>
                </c:pt>
                <c:pt idx="40">
                  <c:v>-1.00000000000023</c:v>
                </c:pt>
                <c:pt idx="41">
                  <c:v>-1.00000000000023</c:v>
                </c:pt>
                <c:pt idx="42">
                  <c:v>-1.00000000000023</c:v>
                </c:pt>
                <c:pt idx="43">
                  <c:v>-1.00000000000023</c:v>
                </c:pt>
                <c:pt idx="44">
                  <c:v>-1.00000000000023</c:v>
                </c:pt>
                <c:pt idx="45">
                  <c:v>-1.00000000000023</c:v>
                </c:pt>
                <c:pt idx="46">
                  <c:v>-1.00000000000023</c:v>
                </c:pt>
                <c:pt idx="47">
                  <c:v>-1.00000000000023</c:v>
                </c:pt>
                <c:pt idx="48">
                  <c:v>-1.00000000000023</c:v>
                </c:pt>
                <c:pt idx="49">
                  <c:v>-1.00000000000023</c:v>
                </c:pt>
                <c:pt idx="50">
                  <c:v>-1.00000000000023</c:v>
                </c:pt>
                <c:pt idx="51">
                  <c:v>-1.00000000000023</c:v>
                </c:pt>
                <c:pt idx="52">
                  <c:v>-1.00000000000023</c:v>
                </c:pt>
                <c:pt idx="53">
                  <c:v>-1.00000000000023</c:v>
                </c:pt>
                <c:pt idx="54">
                  <c:v>-1.00000000000023</c:v>
                </c:pt>
                <c:pt idx="55">
                  <c:v>-1.00000000000023</c:v>
                </c:pt>
                <c:pt idx="56">
                  <c:v>-1.00000000000023</c:v>
                </c:pt>
                <c:pt idx="57">
                  <c:v>-1.00000000000023</c:v>
                </c:pt>
                <c:pt idx="58">
                  <c:v>-1.00000000000023</c:v>
                </c:pt>
                <c:pt idx="59">
                  <c:v>-1.00000000000023</c:v>
                </c:pt>
                <c:pt idx="60">
                  <c:v>-1.00000000000023</c:v>
                </c:pt>
                <c:pt idx="61">
                  <c:v>-1.00000000000023</c:v>
                </c:pt>
                <c:pt idx="62">
                  <c:v>-1.00000000000023</c:v>
                </c:pt>
                <c:pt idx="63">
                  <c:v>-1.00000000000023</c:v>
                </c:pt>
                <c:pt idx="64">
                  <c:v>-1.00000000000023</c:v>
                </c:pt>
                <c:pt idx="65">
                  <c:v>-1.00000000000023</c:v>
                </c:pt>
                <c:pt idx="66">
                  <c:v>-1.00000000000023</c:v>
                </c:pt>
                <c:pt idx="67">
                  <c:v>-1.00000000000023</c:v>
                </c:pt>
                <c:pt idx="68">
                  <c:v>-1.00000000000023</c:v>
                </c:pt>
                <c:pt idx="69">
                  <c:v>-1.00000000000023</c:v>
                </c:pt>
                <c:pt idx="70">
                  <c:v>-1.00000000000023</c:v>
                </c:pt>
                <c:pt idx="71">
                  <c:v>-1.00000000000023</c:v>
                </c:pt>
                <c:pt idx="72">
                  <c:v>-1.00000000000023</c:v>
                </c:pt>
                <c:pt idx="73">
                  <c:v>-1.00000000000023</c:v>
                </c:pt>
                <c:pt idx="74">
                  <c:v>-1.00000000000023</c:v>
                </c:pt>
                <c:pt idx="75">
                  <c:v>-1.00000000000023</c:v>
                </c:pt>
                <c:pt idx="76">
                  <c:v>-1.00000000000023</c:v>
                </c:pt>
                <c:pt idx="77">
                  <c:v>-1.00000000000023</c:v>
                </c:pt>
                <c:pt idx="78">
                  <c:v>-1.00000000000023</c:v>
                </c:pt>
                <c:pt idx="79">
                  <c:v>-1.00000000000023</c:v>
                </c:pt>
                <c:pt idx="80">
                  <c:v>-1.00000000000023</c:v>
                </c:pt>
                <c:pt idx="81">
                  <c:v>-1.00000000000023</c:v>
                </c:pt>
                <c:pt idx="82">
                  <c:v>-1.00000000000023</c:v>
                </c:pt>
                <c:pt idx="83">
                  <c:v>-1.00000000000023</c:v>
                </c:pt>
                <c:pt idx="84">
                  <c:v>-1.00000000000023</c:v>
                </c:pt>
                <c:pt idx="85">
                  <c:v>-1.00000000000023</c:v>
                </c:pt>
                <c:pt idx="86">
                  <c:v>-1.00000000000023</c:v>
                </c:pt>
                <c:pt idx="87">
                  <c:v>-1.00000000000023</c:v>
                </c:pt>
                <c:pt idx="88">
                  <c:v>-1.00000000000023</c:v>
                </c:pt>
                <c:pt idx="89">
                  <c:v>-1.00000000000023</c:v>
                </c:pt>
                <c:pt idx="90">
                  <c:v>-1.00000000000023</c:v>
                </c:pt>
                <c:pt idx="91">
                  <c:v>-1.00000000000023</c:v>
                </c:pt>
                <c:pt idx="92">
                  <c:v>-1.00000000000023</c:v>
                </c:pt>
                <c:pt idx="93">
                  <c:v>-1.00000000000023</c:v>
                </c:pt>
                <c:pt idx="94">
                  <c:v>-1.00000000000023</c:v>
                </c:pt>
                <c:pt idx="95">
                  <c:v>-1.00000000000023</c:v>
                </c:pt>
                <c:pt idx="96">
                  <c:v>-1.00000000000023</c:v>
                </c:pt>
                <c:pt idx="97">
                  <c:v>-1.00000000000023</c:v>
                </c:pt>
                <c:pt idx="98">
                  <c:v>-1.00000000000023</c:v>
                </c:pt>
                <c:pt idx="99">
                  <c:v>-1.00000000000023</c:v>
                </c:pt>
                <c:pt idx="100">
                  <c:v>-1.00000000000023</c:v>
                </c:pt>
                <c:pt idx="101">
                  <c:v>-1.00000000000023</c:v>
                </c:pt>
                <c:pt idx="102">
                  <c:v>-1.00000000000023</c:v>
                </c:pt>
                <c:pt idx="103">
                  <c:v>-1.00000000000023</c:v>
                </c:pt>
                <c:pt idx="104">
                  <c:v>-1.00000000000023</c:v>
                </c:pt>
                <c:pt idx="105">
                  <c:v>-1.00000000000023</c:v>
                </c:pt>
                <c:pt idx="106">
                  <c:v>-1.00000000000023</c:v>
                </c:pt>
                <c:pt idx="107">
                  <c:v>-1.00000000000023</c:v>
                </c:pt>
                <c:pt idx="108">
                  <c:v>-1.00000000000023</c:v>
                </c:pt>
                <c:pt idx="109">
                  <c:v>-1.00000000000023</c:v>
                </c:pt>
                <c:pt idx="110">
                  <c:v>-1.00000000000023</c:v>
                </c:pt>
                <c:pt idx="111">
                  <c:v>-1.00000000000023</c:v>
                </c:pt>
                <c:pt idx="112">
                  <c:v>-1.00000000000023</c:v>
                </c:pt>
                <c:pt idx="113">
                  <c:v>-1.00000000000023</c:v>
                </c:pt>
                <c:pt idx="114">
                  <c:v>-1.00000000000023</c:v>
                </c:pt>
                <c:pt idx="115">
                  <c:v>-1.00000000000023</c:v>
                </c:pt>
                <c:pt idx="116">
                  <c:v>-1.00000000000023</c:v>
                </c:pt>
                <c:pt idx="117">
                  <c:v>-1.00000000000023</c:v>
                </c:pt>
                <c:pt idx="118">
                  <c:v>-1.00000000000023</c:v>
                </c:pt>
                <c:pt idx="119">
                  <c:v>-1.00000000000023</c:v>
                </c:pt>
                <c:pt idx="120">
                  <c:v>-1.00000000000023</c:v>
                </c:pt>
                <c:pt idx="121">
                  <c:v>-1.00000000000023</c:v>
                </c:pt>
                <c:pt idx="122">
                  <c:v>-1.00000000000023</c:v>
                </c:pt>
                <c:pt idx="123">
                  <c:v>-1.00000000000023</c:v>
                </c:pt>
                <c:pt idx="124">
                  <c:v>-1.00000000000023</c:v>
                </c:pt>
                <c:pt idx="125">
                  <c:v>-1.00000000000023</c:v>
                </c:pt>
                <c:pt idx="126">
                  <c:v>-1.00000000000023</c:v>
                </c:pt>
                <c:pt idx="127">
                  <c:v>-1.00000000000023</c:v>
                </c:pt>
                <c:pt idx="128">
                  <c:v>-1.00000000000023</c:v>
                </c:pt>
                <c:pt idx="129">
                  <c:v>-1.00000000000023</c:v>
                </c:pt>
                <c:pt idx="130">
                  <c:v>-1.00000000000023</c:v>
                </c:pt>
                <c:pt idx="131">
                  <c:v>-1.00000000000023</c:v>
                </c:pt>
                <c:pt idx="132">
                  <c:v>-1.00000000000023</c:v>
                </c:pt>
                <c:pt idx="133">
                  <c:v>-1.00000000000023</c:v>
                </c:pt>
                <c:pt idx="134">
                  <c:v>-1.00000000000023</c:v>
                </c:pt>
                <c:pt idx="135">
                  <c:v>-1.00000000000023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885456"/>
        <c:axId val="37388601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887696"/>
        <c:axId val="373887136"/>
      </c:lineChart>
      <c:catAx>
        <c:axId val="37388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73886016"/>
        <c:crosses val="autoZero"/>
        <c:auto val="1"/>
        <c:lblAlgn val="ctr"/>
        <c:lblOffset val="100"/>
        <c:noMultiLvlLbl val="0"/>
      </c:catAx>
      <c:valAx>
        <c:axId val="37388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3885456"/>
        <c:crosses val="autoZero"/>
        <c:crossBetween val="between"/>
      </c:valAx>
      <c:valAx>
        <c:axId val="373887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73887696"/>
        <c:crosses val="max"/>
        <c:crossBetween val="between"/>
      </c:valAx>
      <c:catAx>
        <c:axId val="37388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7388713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한국연료유_$/Tonne NTS:0.17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독립변수_가공후!$AO$3:$AO$138</c:f>
              <c:numCache>
                <c:formatCode>General</c:formatCode>
                <c:ptCount val="136"/>
                <c:pt idx="0">
                  <c:v>321.88000000000198</c:v>
                </c:pt>
                <c:pt idx="1">
                  <c:v>317.50000000000102</c:v>
                </c:pt>
                <c:pt idx="2">
                  <c:v>323.00000000000102</c:v>
                </c:pt>
                <c:pt idx="3">
                  <c:v>351.25000000000102</c:v>
                </c:pt>
                <c:pt idx="4">
                  <c:v>338.75000000000102</c:v>
                </c:pt>
                <c:pt idx="5">
                  <c:v>348.00000000000199</c:v>
                </c:pt>
                <c:pt idx="6">
                  <c:v>388.75000000000102</c:v>
                </c:pt>
                <c:pt idx="7">
                  <c:v>402.50000000000102</c:v>
                </c:pt>
                <c:pt idx="8">
                  <c:v>434</c:v>
                </c:pt>
                <c:pt idx="9">
                  <c:v>422.49999999999898</c:v>
                </c:pt>
                <c:pt idx="10">
                  <c:v>379.5</c:v>
                </c:pt>
                <c:pt idx="11">
                  <c:v>376.88</c:v>
                </c:pt>
                <c:pt idx="12">
                  <c:v>391.25000000000102</c:v>
                </c:pt>
                <c:pt idx="13">
                  <c:v>470.62</c:v>
                </c:pt>
                <c:pt idx="14">
                  <c:v>508.50000000000102</c:v>
                </c:pt>
                <c:pt idx="15">
                  <c:v>481.25000000000102</c:v>
                </c:pt>
                <c:pt idx="16">
                  <c:v>505.62</c:v>
                </c:pt>
                <c:pt idx="17">
                  <c:v>540.00000000000205</c:v>
                </c:pt>
                <c:pt idx="18">
                  <c:v>539.99999999999898</c:v>
                </c:pt>
                <c:pt idx="19">
                  <c:v>591.50000000000102</c:v>
                </c:pt>
                <c:pt idx="20">
                  <c:v>590.00000000000102</c:v>
                </c:pt>
                <c:pt idx="21">
                  <c:v>535.00000000000102</c:v>
                </c:pt>
                <c:pt idx="22">
                  <c:v>518.50000000000102</c:v>
                </c:pt>
                <c:pt idx="23">
                  <c:v>575</c:v>
                </c:pt>
                <c:pt idx="24">
                  <c:v>564.37999999999897</c:v>
                </c:pt>
                <c:pt idx="25">
                  <c:v>574.70000000000095</c:v>
                </c:pt>
                <c:pt idx="26">
                  <c:v>631.25</c:v>
                </c:pt>
                <c:pt idx="27">
                  <c:v>674.38</c:v>
                </c:pt>
                <c:pt idx="28">
                  <c:v>671.5</c:v>
                </c:pt>
                <c:pt idx="29">
                  <c:v>674.99999999999898</c:v>
                </c:pt>
                <c:pt idx="30">
                  <c:v>661.87999999999897</c:v>
                </c:pt>
                <c:pt idx="31">
                  <c:v>634.699999999998</c:v>
                </c:pt>
                <c:pt idx="32">
                  <c:v>588.11999999999796</c:v>
                </c:pt>
                <c:pt idx="33">
                  <c:v>553.88000000000102</c:v>
                </c:pt>
                <c:pt idx="34">
                  <c:v>562</c:v>
                </c:pt>
                <c:pt idx="35">
                  <c:v>568.74999999999898</c:v>
                </c:pt>
                <c:pt idx="36">
                  <c:v>562.49999999999795</c:v>
                </c:pt>
                <c:pt idx="37">
                  <c:v>570.599999999999</c:v>
                </c:pt>
                <c:pt idx="38">
                  <c:v>604.99999999999795</c:v>
                </c:pt>
                <c:pt idx="39">
                  <c:v>620.99999999999898</c:v>
                </c:pt>
                <c:pt idx="40">
                  <c:v>626.5</c:v>
                </c:pt>
                <c:pt idx="41">
                  <c:v>651.87999999999897</c:v>
                </c:pt>
                <c:pt idx="42">
                  <c:v>642.49999999999704</c:v>
                </c:pt>
                <c:pt idx="43">
                  <c:v>674.99999999999602</c:v>
                </c:pt>
                <c:pt idx="44">
                  <c:v>702.49999999999898</c:v>
                </c:pt>
                <c:pt idx="45">
                  <c:v>799.49999999999795</c:v>
                </c:pt>
                <c:pt idx="46">
                  <c:v>814.74999999999795</c:v>
                </c:pt>
                <c:pt idx="47">
                  <c:v>840.61999999999705</c:v>
                </c:pt>
                <c:pt idx="48">
                  <c:v>835.49999999999898</c:v>
                </c:pt>
                <c:pt idx="49">
                  <c:v>955.61999999999705</c:v>
                </c:pt>
                <c:pt idx="50">
                  <c:v>1025.6199999999999</c:v>
                </c:pt>
                <c:pt idx="51">
                  <c:v>1161.5</c:v>
                </c:pt>
                <c:pt idx="52">
                  <c:v>1288.75</c:v>
                </c:pt>
                <c:pt idx="53">
                  <c:v>1343.75</c:v>
                </c:pt>
                <c:pt idx="54">
                  <c:v>1158.5</c:v>
                </c:pt>
                <c:pt idx="55">
                  <c:v>908.88</c:v>
                </c:pt>
                <c:pt idx="56">
                  <c:v>810.5</c:v>
                </c:pt>
                <c:pt idx="57">
                  <c:v>588.74999999999898</c:v>
                </c:pt>
                <c:pt idx="58">
                  <c:v>550.75</c:v>
                </c:pt>
                <c:pt idx="59">
                  <c:v>543.49999999999898</c:v>
                </c:pt>
                <c:pt idx="60">
                  <c:v>503.75000000000199</c:v>
                </c:pt>
                <c:pt idx="61">
                  <c:v>475.62000000000103</c:v>
                </c:pt>
                <c:pt idx="62">
                  <c:v>513.12000000000205</c:v>
                </c:pt>
                <c:pt idx="63">
                  <c:v>516.50000000000102</c:v>
                </c:pt>
                <c:pt idx="64">
                  <c:v>599.38000000000102</c:v>
                </c:pt>
                <c:pt idx="65">
                  <c:v>575.49999999999898</c:v>
                </c:pt>
                <c:pt idx="66">
                  <c:v>616.88000000000102</c:v>
                </c:pt>
                <c:pt idx="67">
                  <c:v>603.12000000000103</c:v>
                </c:pt>
                <c:pt idx="68">
                  <c:v>625.50000000000102</c:v>
                </c:pt>
                <c:pt idx="69">
                  <c:v>650.00000000000205</c:v>
                </c:pt>
                <c:pt idx="70">
                  <c:v>652.50000000000102</c:v>
                </c:pt>
                <c:pt idx="71">
                  <c:v>665.50000000000102</c:v>
                </c:pt>
                <c:pt idx="72">
                  <c:v>663.75000000000102</c:v>
                </c:pt>
                <c:pt idx="73">
                  <c:v>676.88000000000204</c:v>
                </c:pt>
                <c:pt idx="74">
                  <c:v>716</c:v>
                </c:pt>
                <c:pt idx="75">
                  <c:v>714.38000000000204</c:v>
                </c:pt>
                <c:pt idx="76">
                  <c:v>702.37999999999897</c:v>
                </c:pt>
                <c:pt idx="77">
                  <c:v>692.50000000000102</c:v>
                </c:pt>
                <c:pt idx="78">
                  <c:v>694.38</c:v>
                </c:pt>
                <c:pt idx="79">
                  <c:v>694.38</c:v>
                </c:pt>
                <c:pt idx="80">
                  <c:v>718.49999999999898</c:v>
                </c:pt>
                <c:pt idx="81">
                  <c:v>739.99999999999898</c:v>
                </c:pt>
                <c:pt idx="82">
                  <c:v>790.50000000000102</c:v>
                </c:pt>
                <c:pt idx="83">
                  <c:v>835.00000000000296</c:v>
                </c:pt>
                <c:pt idx="84">
                  <c:v>898.12000000000398</c:v>
                </c:pt>
                <c:pt idx="85">
                  <c:v>994.38000000000102</c:v>
                </c:pt>
                <c:pt idx="86">
                  <c:v>1045</c:v>
                </c:pt>
                <c:pt idx="87">
                  <c:v>1017.5</c:v>
                </c:pt>
                <c:pt idx="88">
                  <c:v>1010.62</c:v>
                </c:pt>
                <c:pt idx="89">
                  <c:v>995.49999999999898</c:v>
                </c:pt>
                <c:pt idx="90">
                  <c:v>969.37999999999704</c:v>
                </c:pt>
                <c:pt idx="91">
                  <c:v>976.8</c:v>
                </c:pt>
                <c:pt idx="92">
                  <c:v>951.88000000000102</c:v>
                </c:pt>
                <c:pt idx="93">
                  <c:v>990</c:v>
                </c:pt>
                <c:pt idx="94">
                  <c:v>978.00000000000102</c:v>
                </c:pt>
                <c:pt idx="95">
                  <c:v>1007.5</c:v>
                </c:pt>
                <c:pt idx="96">
                  <c:v>1021.88</c:v>
                </c:pt>
                <c:pt idx="97">
                  <c:v>1041.5999999999999</c:v>
                </c:pt>
                <c:pt idx="98">
                  <c:v>1038.75</c:v>
                </c:pt>
                <c:pt idx="99">
                  <c:v>978.11999999999898</c:v>
                </c:pt>
                <c:pt idx="100">
                  <c:v>897.20000000000095</c:v>
                </c:pt>
                <c:pt idx="101">
                  <c:v>916.11999999999796</c:v>
                </c:pt>
                <c:pt idx="102">
                  <c:v>977.49999999999898</c:v>
                </c:pt>
                <c:pt idx="103">
                  <c:v>2511.25</c:v>
                </c:pt>
                <c:pt idx="104">
                  <c:v>986.24999999999795</c:v>
                </c:pt>
                <c:pt idx="105">
                  <c:v>953.99999999999898</c:v>
                </c:pt>
                <c:pt idx="106">
                  <c:v>954.38</c:v>
                </c:pt>
                <c:pt idx="107">
                  <c:v>969.99999999999898</c:v>
                </c:pt>
                <c:pt idx="108">
                  <c:v>1018.75</c:v>
                </c:pt>
                <c:pt idx="109">
                  <c:v>1037.5</c:v>
                </c:pt>
                <c:pt idx="110">
                  <c:v>1037.5</c:v>
                </c:pt>
                <c:pt idx="111">
                  <c:v>1037.5</c:v>
                </c:pt>
                <c:pt idx="112">
                  <c:v>1037.5</c:v>
                </c:pt>
                <c:pt idx="113">
                  <c:v>1037.5</c:v>
                </c:pt>
                <c:pt idx="114">
                  <c:v>965.699999999998</c:v>
                </c:pt>
                <c:pt idx="115">
                  <c:v>947.99999999999795</c:v>
                </c:pt>
                <c:pt idx="116">
                  <c:v>947.99999999999898</c:v>
                </c:pt>
                <c:pt idx="117">
                  <c:v>948</c:v>
                </c:pt>
                <c:pt idx="118">
                  <c:v>948</c:v>
                </c:pt>
                <c:pt idx="119">
                  <c:v>948.00000000000102</c:v>
                </c:pt>
                <c:pt idx="120">
                  <c:v>947</c:v>
                </c:pt>
                <c:pt idx="121">
                  <c:v>943.61999999999898</c:v>
                </c:pt>
                <c:pt idx="122">
                  <c:v>938.61999999999898</c:v>
                </c:pt>
                <c:pt idx="123">
                  <c:v>940.99999999999898</c:v>
                </c:pt>
                <c:pt idx="124">
                  <c:v>953.11999999999705</c:v>
                </c:pt>
                <c:pt idx="125">
                  <c:v>939.11999999999796</c:v>
                </c:pt>
                <c:pt idx="126">
                  <c:v>917.89999999999702</c:v>
                </c:pt>
                <c:pt idx="127">
                  <c:v>892.87999999999795</c:v>
                </c:pt>
                <c:pt idx="128">
                  <c:v>803.89999999999895</c:v>
                </c:pt>
                <c:pt idx="129">
                  <c:v>745.74999999999898</c:v>
                </c:pt>
                <c:pt idx="130">
                  <c:v>660.25000000000102</c:v>
                </c:pt>
                <c:pt idx="131">
                  <c:v>546.99999999999898</c:v>
                </c:pt>
                <c:pt idx="132">
                  <c:v>560.75000000000205</c:v>
                </c:pt>
                <c:pt idx="133">
                  <c:v>562.00000000000102</c:v>
                </c:pt>
                <c:pt idx="134">
                  <c:v>548.25000000000102</c:v>
                </c:pt>
                <c:pt idx="135">
                  <c:v>586.5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독립변수_가공후!$CZ$3:$CZ$138</c:f>
              <c:numCache>
                <c:formatCode>General</c:formatCode>
                <c:ptCount val="136"/>
                <c:pt idx="0">
                  <c:v>969.99999999999898</c:v>
                </c:pt>
                <c:pt idx="1">
                  <c:v>969.99999999999898</c:v>
                </c:pt>
                <c:pt idx="2">
                  <c:v>969.99999999999898</c:v>
                </c:pt>
                <c:pt idx="3">
                  <c:v>969.99999999999898</c:v>
                </c:pt>
                <c:pt idx="4">
                  <c:v>969.99999999999898</c:v>
                </c:pt>
                <c:pt idx="5">
                  <c:v>969.99999999999898</c:v>
                </c:pt>
                <c:pt idx="6">
                  <c:v>969.99999999999898</c:v>
                </c:pt>
                <c:pt idx="7">
                  <c:v>969.99999999999898</c:v>
                </c:pt>
                <c:pt idx="8">
                  <c:v>969.99999999999898</c:v>
                </c:pt>
                <c:pt idx="9">
                  <c:v>969.99999999999898</c:v>
                </c:pt>
                <c:pt idx="10">
                  <c:v>969.99999999999898</c:v>
                </c:pt>
                <c:pt idx="11">
                  <c:v>969.99999999999898</c:v>
                </c:pt>
                <c:pt idx="12">
                  <c:v>969.99999999999898</c:v>
                </c:pt>
                <c:pt idx="13">
                  <c:v>969.99999999999898</c:v>
                </c:pt>
                <c:pt idx="14">
                  <c:v>969.99999999999898</c:v>
                </c:pt>
                <c:pt idx="15">
                  <c:v>969.99999999999898</c:v>
                </c:pt>
                <c:pt idx="16">
                  <c:v>969.99999999999898</c:v>
                </c:pt>
                <c:pt idx="17">
                  <c:v>969.99999999999898</c:v>
                </c:pt>
                <c:pt idx="18">
                  <c:v>969.99999999999898</c:v>
                </c:pt>
                <c:pt idx="19">
                  <c:v>969.99999999999898</c:v>
                </c:pt>
                <c:pt idx="20">
                  <c:v>969.99999999999898</c:v>
                </c:pt>
                <c:pt idx="21">
                  <c:v>969.99999999999898</c:v>
                </c:pt>
                <c:pt idx="22">
                  <c:v>969.99999999999898</c:v>
                </c:pt>
                <c:pt idx="23">
                  <c:v>969.99999999999898</c:v>
                </c:pt>
                <c:pt idx="24">
                  <c:v>969.99999999999898</c:v>
                </c:pt>
                <c:pt idx="25">
                  <c:v>969.99999999999898</c:v>
                </c:pt>
                <c:pt idx="26">
                  <c:v>969.99999999999898</c:v>
                </c:pt>
                <c:pt idx="27">
                  <c:v>969.99999999999898</c:v>
                </c:pt>
                <c:pt idx="28">
                  <c:v>969.99999999999898</c:v>
                </c:pt>
                <c:pt idx="29">
                  <c:v>969.99999999999898</c:v>
                </c:pt>
                <c:pt idx="30">
                  <c:v>969.99999999999898</c:v>
                </c:pt>
                <c:pt idx="31">
                  <c:v>969.99999999999898</c:v>
                </c:pt>
                <c:pt idx="32">
                  <c:v>969.99999999999898</c:v>
                </c:pt>
                <c:pt idx="33">
                  <c:v>969.99999999999898</c:v>
                </c:pt>
                <c:pt idx="34">
                  <c:v>969.99999999999898</c:v>
                </c:pt>
                <c:pt idx="35">
                  <c:v>969.99999999999898</c:v>
                </c:pt>
                <c:pt idx="36">
                  <c:v>969.99999999999898</c:v>
                </c:pt>
                <c:pt idx="37">
                  <c:v>969.99999999999898</c:v>
                </c:pt>
                <c:pt idx="38">
                  <c:v>969.99999999999898</c:v>
                </c:pt>
                <c:pt idx="39">
                  <c:v>969.99999999999898</c:v>
                </c:pt>
                <c:pt idx="40">
                  <c:v>969.99999999999898</c:v>
                </c:pt>
                <c:pt idx="41">
                  <c:v>969.99999999999898</c:v>
                </c:pt>
                <c:pt idx="42">
                  <c:v>969.99999999999898</c:v>
                </c:pt>
                <c:pt idx="43">
                  <c:v>969.99999999999898</c:v>
                </c:pt>
                <c:pt idx="44">
                  <c:v>969.99999999999898</c:v>
                </c:pt>
                <c:pt idx="45">
                  <c:v>969.99999999999898</c:v>
                </c:pt>
                <c:pt idx="46">
                  <c:v>969.99999999999898</c:v>
                </c:pt>
                <c:pt idx="47">
                  <c:v>969.99999999999898</c:v>
                </c:pt>
                <c:pt idx="48">
                  <c:v>969.99999999999898</c:v>
                </c:pt>
                <c:pt idx="49">
                  <c:v>969.99999999999898</c:v>
                </c:pt>
                <c:pt idx="50">
                  <c:v>969.99999999999898</c:v>
                </c:pt>
                <c:pt idx="51">
                  <c:v>969.99999999999898</c:v>
                </c:pt>
                <c:pt idx="52">
                  <c:v>969.99999999999898</c:v>
                </c:pt>
                <c:pt idx="53">
                  <c:v>969.99999999999898</c:v>
                </c:pt>
                <c:pt idx="54">
                  <c:v>969.99999999999898</c:v>
                </c:pt>
                <c:pt idx="55">
                  <c:v>969.99999999999898</c:v>
                </c:pt>
                <c:pt idx="56">
                  <c:v>969.99999999999898</c:v>
                </c:pt>
                <c:pt idx="57">
                  <c:v>969.99999999999898</c:v>
                </c:pt>
                <c:pt idx="58">
                  <c:v>969.99999999999898</c:v>
                </c:pt>
                <c:pt idx="59">
                  <c:v>969.99999999999898</c:v>
                </c:pt>
                <c:pt idx="60">
                  <c:v>969.99999999999898</c:v>
                </c:pt>
                <c:pt idx="61">
                  <c:v>969.99999999999898</c:v>
                </c:pt>
                <c:pt idx="62">
                  <c:v>969.99999999999898</c:v>
                </c:pt>
                <c:pt idx="63">
                  <c:v>969.99999999999898</c:v>
                </c:pt>
                <c:pt idx="64">
                  <c:v>969.99999999999898</c:v>
                </c:pt>
                <c:pt idx="65">
                  <c:v>969.99999999999898</c:v>
                </c:pt>
                <c:pt idx="66">
                  <c:v>969.99999999999898</c:v>
                </c:pt>
                <c:pt idx="67">
                  <c:v>969.99999999999898</c:v>
                </c:pt>
                <c:pt idx="68">
                  <c:v>969.99999999999898</c:v>
                </c:pt>
                <c:pt idx="69">
                  <c:v>969.99999999999898</c:v>
                </c:pt>
                <c:pt idx="70">
                  <c:v>969.99999999999898</c:v>
                </c:pt>
                <c:pt idx="71">
                  <c:v>969.99999999999898</c:v>
                </c:pt>
                <c:pt idx="72">
                  <c:v>969.99999999999898</c:v>
                </c:pt>
                <c:pt idx="73">
                  <c:v>969.99999999999898</c:v>
                </c:pt>
                <c:pt idx="74">
                  <c:v>969.99999999999898</c:v>
                </c:pt>
                <c:pt idx="75">
                  <c:v>969.99999999999898</c:v>
                </c:pt>
                <c:pt idx="76">
                  <c:v>969.99999999999898</c:v>
                </c:pt>
                <c:pt idx="77">
                  <c:v>969.99999999999898</c:v>
                </c:pt>
                <c:pt idx="78">
                  <c:v>969.99999999999898</c:v>
                </c:pt>
                <c:pt idx="79">
                  <c:v>969.99999999999898</c:v>
                </c:pt>
                <c:pt idx="80">
                  <c:v>969.99999999999898</c:v>
                </c:pt>
                <c:pt idx="81">
                  <c:v>969.99999999999898</c:v>
                </c:pt>
                <c:pt idx="82">
                  <c:v>969.99999999999898</c:v>
                </c:pt>
                <c:pt idx="83">
                  <c:v>969.99999999999898</c:v>
                </c:pt>
                <c:pt idx="84">
                  <c:v>969.99999999999898</c:v>
                </c:pt>
                <c:pt idx="85">
                  <c:v>969.99999999999898</c:v>
                </c:pt>
                <c:pt idx="86">
                  <c:v>969.99999999999898</c:v>
                </c:pt>
                <c:pt idx="87">
                  <c:v>969.99999999999898</c:v>
                </c:pt>
                <c:pt idx="88">
                  <c:v>969.99999999999898</c:v>
                </c:pt>
                <c:pt idx="89">
                  <c:v>969.99999999999898</c:v>
                </c:pt>
                <c:pt idx="90">
                  <c:v>969.99999999999898</c:v>
                </c:pt>
                <c:pt idx="91">
                  <c:v>969.99999999999898</c:v>
                </c:pt>
                <c:pt idx="92">
                  <c:v>969.99999999999898</c:v>
                </c:pt>
                <c:pt idx="93">
                  <c:v>969.99999999999898</c:v>
                </c:pt>
                <c:pt idx="94">
                  <c:v>969.99999999999898</c:v>
                </c:pt>
                <c:pt idx="95">
                  <c:v>969.99999999999898</c:v>
                </c:pt>
                <c:pt idx="96">
                  <c:v>969.99999999999898</c:v>
                </c:pt>
                <c:pt idx="97">
                  <c:v>969.99999999999898</c:v>
                </c:pt>
                <c:pt idx="98">
                  <c:v>969.99999999999898</c:v>
                </c:pt>
                <c:pt idx="99">
                  <c:v>969.99999999999898</c:v>
                </c:pt>
                <c:pt idx="100">
                  <c:v>969.99999999999898</c:v>
                </c:pt>
                <c:pt idx="101">
                  <c:v>969.99999999999898</c:v>
                </c:pt>
                <c:pt idx="102">
                  <c:v>969.99999999999898</c:v>
                </c:pt>
                <c:pt idx="103">
                  <c:v>969.99999999999898</c:v>
                </c:pt>
                <c:pt idx="104">
                  <c:v>969.99999999999898</c:v>
                </c:pt>
                <c:pt idx="105">
                  <c:v>969.99999999999898</c:v>
                </c:pt>
                <c:pt idx="106">
                  <c:v>969.99999999999898</c:v>
                </c:pt>
                <c:pt idx="107">
                  <c:v>969.99999999999898</c:v>
                </c:pt>
                <c:pt idx="108">
                  <c:v>969.99999999999898</c:v>
                </c:pt>
                <c:pt idx="109">
                  <c:v>969.99999999999898</c:v>
                </c:pt>
                <c:pt idx="110">
                  <c:v>969.99999999999898</c:v>
                </c:pt>
                <c:pt idx="111">
                  <c:v>969.99999999999898</c:v>
                </c:pt>
                <c:pt idx="112">
                  <c:v>969.99999999999898</c:v>
                </c:pt>
                <c:pt idx="113">
                  <c:v>969.99999999999898</c:v>
                </c:pt>
                <c:pt idx="114">
                  <c:v>969.99999999999898</c:v>
                </c:pt>
                <c:pt idx="115">
                  <c:v>969.99999999999898</c:v>
                </c:pt>
                <c:pt idx="116">
                  <c:v>969.99999999999898</c:v>
                </c:pt>
                <c:pt idx="117">
                  <c:v>969.99999999999898</c:v>
                </c:pt>
                <c:pt idx="118">
                  <c:v>969.99999999999898</c:v>
                </c:pt>
                <c:pt idx="119">
                  <c:v>969.99999999999898</c:v>
                </c:pt>
                <c:pt idx="120">
                  <c:v>969.99999999999898</c:v>
                </c:pt>
                <c:pt idx="121">
                  <c:v>969.99999999999898</c:v>
                </c:pt>
                <c:pt idx="122">
                  <c:v>969.99999999999898</c:v>
                </c:pt>
                <c:pt idx="123">
                  <c:v>969.99999999999898</c:v>
                </c:pt>
                <c:pt idx="124">
                  <c:v>969.99999999999898</c:v>
                </c:pt>
                <c:pt idx="125">
                  <c:v>969.99999999999898</c:v>
                </c:pt>
                <c:pt idx="126">
                  <c:v>969.99999999999898</c:v>
                </c:pt>
                <c:pt idx="127">
                  <c:v>969.99999999999898</c:v>
                </c:pt>
                <c:pt idx="128">
                  <c:v>969.99999999999898</c:v>
                </c:pt>
                <c:pt idx="129">
                  <c:v>969.99999999999898</c:v>
                </c:pt>
                <c:pt idx="130">
                  <c:v>969.99999999999898</c:v>
                </c:pt>
                <c:pt idx="131">
                  <c:v>969.99999999999898</c:v>
                </c:pt>
                <c:pt idx="132">
                  <c:v>969.99999999999898</c:v>
                </c:pt>
                <c:pt idx="133">
                  <c:v>969.99999999999898</c:v>
                </c:pt>
                <c:pt idx="134">
                  <c:v>969.99999999999898</c:v>
                </c:pt>
                <c:pt idx="135">
                  <c:v>969.99999999999898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896656"/>
        <c:axId val="37389721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898896"/>
        <c:axId val="373898336"/>
      </c:lineChart>
      <c:catAx>
        <c:axId val="37389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73897216"/>
        <c:crosses val="autoZero"/>
        <c:auto val="1"/>
        <c:lblAlgn val="ctr"/>
        <c:lblOffset val="100"/>
        <c:noMultiLvlLbl val="0"/>
      </c:catAx>
      <c:valAx>
        <c:axId val="37389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3896656"/>
        <c:crosses val="autoZero"/>
        <c:crossBetween val="between"/>
      </c:valAx>
      <c:valAx>
        <c:axId val="373898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73898896"/>
        <c:crosses val="max"/>
        <c:crossBetween val="between"/>
      </c:valAx>
      <c:catAx>
        <c:axId val="37389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7389833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탱커선인도량_Million DWT NTS:0.62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독립변수_가공후!$AP$3:$AP$138</c:f>
              <c:numCache>
                <c:formatCode>General</c:formatCode>
                <c:ptCount val="136"/>
                <c:pt idx="0">
                  <c:v>-2.8900000000000099</c:v>
                </c:pt>
                <c:pt idx="1">
                  <c:v>0.96000000000000496</c:v>
                </c:pt>
                <c:pt idx="2">
                  <c:v>-0.59999999999999898</c:v>
                </c:pt>
                <c:pt idx="3">
                  <c:v>-0.34999999999999598</c:v>
                </c:pt>
                <c:pt idx="4">
                  <c:v>1.0699999999999901</c:v>
                </c:pt>
                <c:pt idx="5">
                  <c:v>-1.01</c:v>
                </c:pt>
                <c:pt idx="6">
                  <c:v>0.83999999999999597</c:v>
                </c:pt>
                <c:pt idx="7">
                  <c:v>-0.33999999999999703</c:v>
                </c:pt>
                <c:pt idx="8">
                  <c:v>-0.27000000000001501</c:v>
                </c:pt>
                <c:pt idx="9">
                  <c:v>0.70000000000000795</c:v>
                </c:pt>
                <c:pt idx="10">
                  <c:v>-1.84</c:v>
                </c:pt>
                <c:pt idx="11">
                  <c:v>2.95</c:v>
                </c:pt>
                <c:pt idx="12">
                  <c:v>-1.4199999999999899</c:v>
                </c:pt>
                <c:pt idx="13">
                  <c:v>0.52999999999999103</c:v>
                </c:pt>
                <c:pt idx="14">
                  <c:v>-1.1000000000000001</c:v>
                </c:pt>
                <c:pt idx="15">
                  <c:v>0.95000000000000895</c:v>
                </c:pt>
                <c:pt idx="16">
                  <c:v>-0.500000000000004</c:v>
                </c:pt>
                <c:pt idx="17">
                  <c:v>0.47000000000000403</c:v>
                </c:pt>
                <c:pt idx="18">
                  <c:v>-0.65000000000000802</c:v>
                </c:pt>
                <c:pt idx="19">
                  <c:v>6.0000000000013799E-2</c:v>
                </c:pt>
                <c:pt idx="20">
                  <c:v>0.149999999999995</c:v>
                </c:pt>
                <c:pt idx="21">
                  <c:v>0.26999999999998803</c:v>
                </c:pt>
                <c:pt idx="22">
                  <c:v>-0.46999999999999797</c:v>
                </c:pt>
                <c:pt idx="23">
                  <c:v>-0.32999999999999602</c:v>
                </c:pt>
                <c:pt idx="24">
                  <c:v>0.55999999999999595</c:v>
                </c:pt>
                <c:pt idx="25">
                  <c:v>-2.9999999999996699E-2</c:v>
                </c:pt>
                <c:pt idx="26">
                  <c:v>-0.500000000000006</c:v>
                </c:pt>
                <c:pt idx="27">
                  <c:v>-0.18999999999999201</c:v>
                </c:pt>
                <c:pt idx="28">
                  <c:v>0.630000000000006</c:v>
                </c:pt>
                <c:pt idx="29">
                  <c:v>0.66999999999999005</c:v>
                </c:pt>
                <c:pt idx="30">
                  <c:v>-0.92000000000000404</c:v>
                </c:pt>
                <c:pt idx="31">
                  <c:v>0.42000000000000198</c:v>
                </c:pt>
                <c:pt idx="32">
                  <c:v>-0.37000000000000099</c:v>
                </c:pt>
                <c:pt idx="33">
                  <c:v>-0.57999999999999396</c:v>
                </c:pt>
                <c:pt idx="34">
                  <c:v>0.71999999999999797</c:v>
                </c:pt>
                <c:pt idx="35">
                  <c:v>1.8500000000000101</c:v>
                </c:pt>
                <c:pt idx="36">
                  <c:v>-2.5299999999999998</c:v>
                </c:pt>
                <c:pt idx="37">
                  <c:v>2.0499999999999901</c:v>
                </c:pt>
                <c:pt idx="38">
                  <c:v>-0.94</c:v>
                </c:pt>
                <c:pt idx="39">
                  <c:v>-0.66999999999998705</c:v>
                </c:pt>
                <c:pt idx="40">
                  <c:v>0.77999999999999603</c:v>
                </c:pt>
                <c:pt idx="41">
                  <c:v>1.24</c:v>
                </c:pt>
                <c:pt idx="42">
                  <c:v>-2.5400000000000098</c:v>
                </c:pt>
                <c:pt idx="43">
                  <c:v>0.94000000000000705</c:v>
                </c:pt>
                <c:pt idx="44">
                  <c:v>0.40999999999999198</c:v>
                </c:pt>
                <c:pt idx="45">
                  <c:v>-0.75000000000001099</c:v>
                </c:pt>
                <c:pt idx="46">
                  <c:v>-0.130000000000009</c:v>
                </c:pt>
                <c:pt idx="47">
                  <c:v>0.88000000000002099</c:v>
                </c:pt>
                <c:pt idx="48">
                  <c:v>-0.40999999999999198</c:v>
                </c:pt>
                <c:pt idx="49">
                  <c:v>6.9999999999985199E-2</c:v>
                </c:pt>
                <c:pt idx="50">
                  <c:v>1.22000000000001</c:v>
                </c:pt>
                <c:pt idx="51">
                  <c:v>-1</c:v>
                </c:pt>
                <c:pt idx="52">
                  <c:v>-0.64999999999999603</c:v>
                </c:pt>
                <c:pt idx="53">
                  <c:v>0.96999999999999797</c:v>
                </c:pt>
                <c:pt idx="54">
                  <c:v>-0.69999999999999896</c:v>
                </c:pt>
                <c:pt idx="55">
                  <c:v>1.6399999999999899</c:v>
                </c:pt>
                <c:pt idx="56">
                  <c:v>0.61000000000000398</c:v>
                </c:pt>
                <c:pt idx="57">
                  <c:v>-0.76000000000000201</c:v>
                </c:pt>
                <c:pt idx="58">
                  <c:v>-0.80999999999999195</c:v>
                </c:pt>
                <c:pt idx="59">
                  <c:v>3.4099999999999899</c:v>
                </c:pt>
                <c:pt idx="60">
                  <c:v>-2.0699999999999901</c:v>
                </c:pt>
                <c:pt idx="61">
                  <c:v>1.00000000000042E-2</c:v>
                </c:pt>
                <c:pt idx="62">
                  <c:v>0.71000000000000796</c:v>
                </c:pt>
                <c:pt idx="63">
                  <c:v>-0.59000000000000996</c:v>
                </c:pt>
                <c:pt idx="64">
                  <c:v>2.9999999999991402E-2</c:v>
                </c:pt>
                <c:pt idx="65">
                  <c:v>-4.9999999999990101E-2</c:v>
                </c:pt>
                <c:pt idx="66">
                  <c:v>-2.0200000000000098</c:v>
                </c:pt>
                <c:pt idx="67">
                  <c:v>1.26000000000001</c:v>
                </c:pt>
                <c:pt idx="68">
                  <c:v>0.53</c:v>
                </c:pt>
                <c:pt idx="69">
                  <c:v>-2.4100000000000099</c:v>
                </c:pt>
                <c:pt idx="70">
                  <c:v>0.56000000000000105</c:v>
                </c:pt>
                <c:pt idx="71">
                  <c:v>3.19</c:v>
                </c:pt>
                <c:pt idx="72">
                  <c:v>-2.61</c:v>
                </c:pt>
                <c:pt idx="73">
                  <c:v>2.5099999999999998</c:v>
                </c:pt>
                <c:pt idx="74">
                  <c:v>-2.4300000000000002</c:v>
                </c:pt>
                <c:pt idx="75">
                  <c:v>-9.9999999999997903E-3</c:v>
                </c:pt>
                <c:pt idx="76">
                  <c:v>0.62999999999999701</c:v>
                </c:pt>
                <c:pt idx="77">
                  <c:v>1.1599999999999999</c:v>
                </c:pt>
                <c:pt idx="78">
                  <c:v>-2.84</c:v>
                </c:pt>
                <c:pt idx="79">
                  <c:v>1.45</c:v>
                </c:pt>
                <c:pt idx="80">
                  <c:v>-0.40999999999998799</c:v>
                </c:pt>
                <c:pt idx="81">
                  <c:v>-0.130000000000006</c:v>
                </c:pt>
                <c:pt idx="82">
                  <c:v>-1.3800000000000101</c:v>
                </c:pt>
                <c:pt idx="83">
                  <c:v>3.8600000000000101</c:v>
                </c:pt>
                <c:pt idx="84">
                  <c:v>-3.01</c:v>
                </c:pt>
                <c:pt idx="85">
                  <c:v>1.74</c:v>
                </c:pt>
                <c:pt idx="86">
                  <c:v>3.9999999999996497E-2</c:v>
                </c:pt>
                <c:pt idx="87">
                  <c:v>-1.67</c:v>
                </c:pt>
                <c:pt idx="88">
                  <c:v>1.79</c:v>
                </c:pt>
                <c:pt idx="89">
                  <c:v>-1.04</c:v>
                </c:pt>
                <c:pt idx="90">
                  <c:v>-0.80000000000000904</c:v>
                </c:pt>
                <c:pt idx="91">
                  <c:v>1.9200000000000099</c:v>
                </c:pt>
                <c:pt idx="92">
                  <c:v>-1.29</c:v>
                </c:pt>
                <c:pt idx="93">
                  <c:v>0.309999999999997</c:v>
                </c:pt>
                <c:pt idx="94">
                  <c:v>-2.02</c:v>
                </c:pt>
                <c:pt idx="95">
                  <c:v>3.93</c:v>
                </c:pt>
                <c:pt idx="96">
                  <c:v>-3.64</c:v>
                </c:pt>
                <c:pt idx="97">
                  <c:v>0.9</c:v>
                </c:pt>
                <c:pt idx="98">
                  <c:v>0.47999999999999199</c:v>
                </c:pt>
                <c:pt idx="99">
                  <c:v>0.34000000000000302</c:v>
                </c:pt>
                <c:pt idx="100">
                  <c:v>0.380000000000003</c:v>
                </c:pt>
                <c:pt idx="101">
                  <c:v>-0.76999999999999602</c:v>
                </c:pt>
                <c:pt idx="102">
                  <c:v>-1.6900000000000099</c:v>
                </c:pt>
                <c:pt idx="103">
                  <c:v>1.85</c:v>
                </c:pt>
                <c:pt idx="104">
                  <c:v>-0.369999999999997</c:v>
                </c:pt>
                <c:pt idx="105">
                  <c:v>-0.81000000000000705</c:v>
                </c:pt>
                <c:pt idx="106">
                  <c:v>-0.67999999999999705</c:v>
                </c:pt>
                <c:pt idx="107">
                  <c:v>2.84</c:v>
                </c:pt>
                <c:pt idx="108">
                  <c:v>-1.9400000000000099</c:v>
                </c:pt>
                <c:pt idx="109">
                  <c:v>0.72000000000001396</c:v>
                </c:pt>
                <c:pt idx="110">
                  <c:v>-0.57000000000000395</c:v>
                </c:pt>
                <c:pt idx="111">
                  <c:v>-0.34000000000000102</c:v>
                </c:pt>
                <c:pt idx="112">
                  <c:v>-0.14000000000000101</c:v>
                </c:pt>
                <c:pt idx="113">
                  <c:v>1.9999999999995799E-2</c:v>
                </c:pt>
                <c:pt idx="114">
                  <c:v>-0.82999999999999297</c:v>
                </c:pt>
                <c:pt idx="115">
                  <c:v>0.12999999999999901</c:v>
                </c:pt>
                <c:pt idx="116">
                  <c:v>-0.49000000000000299</c:v>
                </c:pt>
                <c:pt idx="117">
                  <c:v>0.58000000000000396</c:v>
                </c:pt>
                <c:pt idx="118">
                  <c:v>-0.60000000000000897</c:v>
                </c:pt>
                <c:pt idx="119">
                  <c:v>1.08</c:v>
                </c:pt>
                <c:pt idx="120">
                  <c:v>-0.61000000000000498</c:v>
                </c:pt>
                <c:pt idx="121">
                  <c:v>-8.9999999999995098E-2</c:v>
                </c:pt>
                <c:pt idx="122">
                  <c:v>-0.309999999999999</c:v>
                </c:pt>
                <c:pt idx="123">
                  <c:v>1.59</c:v>
                </c:pt>
                <c:pt idx="124">
                  <c:v>-0.52999999999999903</c:v>
                </c:pt>
                <c:pt idx="125">
                  <c:v>-0.65000000000000302</c:v>
                </c:pt>
                <c:pt idx="126">
                  <c:v>0.18000000000000699</c:v>
                </c:pt>
                <c:pt idx="127">
                  <c:v>-0.19999999999999499</c:v>
                </c:pt>
                <c:pt idx="128">
                  <c:v>9.9999999999999895E-2</c:v>
                </c:pt>
                <c:pt idx="129">
                  <c:v>1.81</c:v>
                </c:pt>
                <c:pt idx="130">
                  <c:v>-2.4700000000000002</c:v>
                </c:pt>
                <c:pt idx="131">
                  <c:v>1.57</c:v>
                </c:pt>
                <c:pt idx="132">
                  <c:v>-0.50999999999999701</c:v>
                </c:pt>
                <c:pt idx="133">
                  <c:v>-0.439999999999998</c:v>
                </c:pt>
                <c:pt idx="134">
                  <c:v>1.3</c:v>
                </c:pt>
                <c:pt idx="135">
                  <c:v>-1.21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독립변수_가공후!$DA$3:$DA$138</c:f>
              <c:numCache>
                <c:formatCode>General</c:formatCode>
                <c:ptCount val="136"/>
                <c:pt idx="0">
                  <c:v>-0.65199999999999203</c:v>
                </c:pt>
                <c:pt idx="1">
                  <c:v>-0.65199999999999203</c:v>
                </c:pt>
                <c:pt idx="2">
                  <c:v>-0.65199999999999203</c:v>
                </c:pt>
                <c:pt idx="3">
                  <c:v>-0.65199999999999203</c:v>
                </c:pt>
                <c:pt idx="4">
                  <c:v>-0.65199999999999203</c:v>
                </c:pt>
                <c:pt idx="5">
                  <c:v>-0.65199999999999203</c:v>
                </c:pt>
                <c:pt idx="6">
                  <c:v>-0.65199999999999203</c:v>
                </c:pt>
                <c:pt idx="7">
                  <c:v>-0.65199999999999203</c:v>
                </c:pt>
                <c:pt idx="8">
                  <c:v>-0.65199999999999203</c:v>
                </c:pt>
                <c:pt idx="9">
                  <c:v>-0.65199999999999203</c:v>
                </c:pt>
                <c:pt idx="10">
                  <c:v>-0.65199999999999203</c:v>
                </c:pt>
                <c:pt idx="11">
                  <c:v>-0.65199999999999203</c:v>
                </c:pt>
                <c:pt idx="12">
                  <c:v>-0.65199999999999203</c:v>
                </c:pt>
                <c:pt idx="13">
                  <c:v>-0.65199999999999203</c:v>
                </c:pt>
                <c:pt idx="14">
                  <c:v>-0.65199999999999203</c:v>
                </c:pt>
                <c:pt idx="15">
                  <c:v>-0.65199999999999203</c:v>
                </c:pt>
                <c:pt idx="16">
                  <c:v>-0.65199999999999203</c:v>
                </c:pt>
                <c:pt idx="17">
                  <c:v>-0.65199999999999203</c:v>
                </c:pt>
                <c:pt idx="18">
                  <c:v>-0.65199999999999203</c:v>
                </c:pt>
                <c:pt idx="19">
                  <c:v>-0.65199999999999203</c:v>
                </c:pt>
                <c:pt idx="20">
                  <c:v>-0.65199999999999203</c:v>
                </c:pt>
                <c:pt idx="21">
                  <c:v>-0.65199999999999203</c:v>
                </c:pt>
                <c:pt idx="22">
                  <c:v>-0.65199999999999203</c:v>
                </c:pt>
                <c:pt idx="23">
                  <c:v>-0.65199999999999203</c:v>
                </c:pt>
                <c:pt idx="24">
                  <c:v>-0.65199999999999203</c:v>
                </c:pt>
                <c:pt idx="25">
                  <c:v>-0.65199999999999203</c:v>
                </c:pt>
                <c:pt idx="26">
                  <c:v>-0.65199999999999203</c:v>
                </c:pt>
                <c:pt idx="27">
                  <c:v>-0.65199999999999203</c:v>
                </c:pt>
                <c:pt idx="28">
                  <c:v>-0.65199999999999203</c:v>
                </c:pt>
                <c:pt idx="29">
                  <c:v>-0.65199999999999203</c:v>
                </c:pt>
                <c:pt idx="30">
                  <c:v>-0.65199999999999203</c:v>
                </c:pt>
                <c:pt idx="31">
                  <c:v>-0.65199999999999203</c:v>
                </c:pt>
                <c:pt idx="32">
                  <c:v>-0.65199999999999203</c:v>
                </c:pt>
                <c:pt idx="33">
                  <c:v>-0.65199999999999203</c:v>
                </c:pt>
                <c:pt idx="34">
                  <c:v>-0.65199999999999203</c:v>
                </c:pt>
                <c:pt idx="35">
                  <c:v>-0.65199999999999203</c:v>
                </c:pt>
                <c:pt idx="36">
                  <c:v>-0.65199999999999203</c:v>
                </c:pt>
                <c:pt idx="37">
                  <c:v>-0.65199999999999203</c:v>
                </c:pt>
                <c:pt idx="38">
                  <c:v>-0.65199999999999203</c:v>
                </c:pt>
                <c:pt idx="39">
                  <c:v>-0.65199999999999203</c:v>
                </c:pt>
                <c:pt idx="40">
                  <c:v>-0.65199999999999203</c:v>
                </c:pt>
                <c:pt idx="41">
                  <c:v>-0.65199999999999203</c:v>
                </c:pt>
                <c:pt idx="42">
                  <c:v>-0.65199999999999203</c:v>
                </c:pt>
                <c:pt idx="43">
                  <c:v>-0.65199999999999203</c:v>
                </c:pt>
                <c:pt idx="44">
                  <c:v>-0.65199999999999203</c:v>
                </c:pt>
                <c:pt idx="45">
                  <c:v>-0.65199999999999203</c:v>
                </c:pt>
                <c:pt idx="46">
                  <c:v>-0.65199999999999203</c:v>
                </c:pt>
                <c:pt idx="47">
                  <c:v>-0.65199999999999203</c:v>
                </c:pt>
                <c:pt idx="48">
                  <c:v>-0.65199999999999203</c:v>
                </c:pt>
                <c:pt idx="49">
                  <c:v>-0.65199999999999203</c:v>
                </c:pt>
                <c:pt idx="50">
                  <c:v>-0.65199999999999203</c:v>
                </c:pt>
                <c:pt idx="51">
                  <c:v>-0.65199999999999203</c:v>
                </c:pt>
                <c:pt idx="52">
                  <c:v>-0.65199999999999203</c:v>
                </c:pt>
                <c:pt idx="53">
                  <c:v>-0.65199999999999203</c:v>
                </c:pt>
                <c:pt idx="54">
                  <c:v>-0.65199999999999203</c:v>
                </c:pt>
                <c:pt idx="55">
                  <c:v>-0.65199999999999203</c:v>
                </c:pt>
                <c:pt idx="56">
                  <c:v>-0.65199999999999203</c:v>
                </c:pt>
                <c:pt idx="57">
                  <c:v>-0.65199999999999203</c:v>
                </c:pt>
                <c:pt idx="58">
                  <c:v>-0.65199999999999203</c:v>
                </c:pt>
                <c:pt idx="59">
                  <c:v>-0.65199999999999203</c:v>
                </c:pt>
                <c:pt idx="60">
                  <c:v>-0.65199999999999203</c:v>
                </c:pt>
                <c:pt idx="61">
                  <c:v>-0.65199999999999203</c:v>
                </c:pt>
                <c:pt idx="62">
                  <c:v>-0.65199999999999203</c:v>
                </c:pt>
                <c:pt idx="63">
                  <c:v>-0.65199999999999203</c:v>
                </c:pt>
                <c:pt idx="64">
                  <c:v>-0.65199999999999203</c:v>
                </c:pt>
                <c:pt idx="65">
                  <c:v>-0.65199999999999203</c:v>
                </c:pt>
                <c:pt idx="66">
                  <c:v>-0.65199999999999203</c:v>
                </c:pt>
                <c:pt idx="67">
                  <c:v>-0.65199999999999203</c:v>
                </c:pt>
                <c:pt idx="68">
                  <c:v>-0.65199999999999203</c:v>
                </c:pt>
                <c:pt idx="69">
                  <c:v>-0.65199999999999203</c:v>
                </c:pt>
                <c:pt idx="70">
                  <c:v>-0.65199999999999203</c:v>
                </c:pt>
                <c:pt idx="71">
                  <c:v>-0.65199999999999203</c:v>
                </c:pt>
                <c:pt idx="72">
                  <c:v>-0.65199999999999203</c:v>
                </c:pt>
                <c:pt idx="73">
                  <c:v>-0.65199999999999203</c:v>
                </c:pt>
                <c:pt idx="74">
                  <c:v>-0.65199999999999203</c:v>
                </c:pt>
                <c:pt idx="75">
                  <c:v>-0.65199999999999203</c:v>
                </c:pt>
                <c:pt idx="76">
                  <c:v>-0.65199999999999203</c:v>
                </c:pt>
                <c:pt idx="77">
                  <c:v>-0.65199999999999203</c:v>
                </c:pt>
                <c:pt idx="78">
                  <c:v>-0.65199999999999203</c:v>
                </c:pt>
                <c:pt idx="79">
                  <c:v>-0.65199999999999203</c:v>
                </c:pt>
                <c:pt idx="80">
                  <c:v>-0.65199999999999203</c:v>
                </c:pt>
                <c:pt idx="81">
                  <c:v>-0.65199999999999203</c:v>
                </c:pt>
                <c:pt idx="82">
                  <c:v>-0.65199999999999203</c:v>
                </c:pt>
                <c:pt idx="83">
                  <c:v>-0.65199999999999203</c:v>
                </c:pt>
                <c:pt idx="84">
                  <c:v>-0.65199999999999203</c:v>
                </c:pt>
                <c:pt idx="85">
                  <c:v>-0.65199999999999203</c:v>
                </c:pt>
                <c:pt idx="86">
                  <c:v>-0.65199999999999203</c:v>
                </c:pt>
                <c:pt idx="87">
                  <c:v>-0.65199999999999203</c:v>
                </c:pt>
                <c:pt idx="88">
                  <c:v>-0.65199999999999203</c:v>
                </c:pt>
                <c:pt idx="89">
                  <c:v>-0.65199999999999203</c:v>
                </c:pt>
                <c:pt idx="90">
                  <c:v>-0.65199999999999203</c:v>
                </c:pt>
                <c:pt idx="91">
                  <c:v>-0.65199999999999203</c:v>
                </c:pt>
                <c:pt idx="92">
                  <c:v>-0.65199999999999203</c:v>
                </c:pt>
                <c:pt idx="93">
                  <c:v>-0.65199999999999203</c:v>
                </c:pt>
                <c:pt idx="94">
                  <c:v>-0.65199999999999203</c:v>
                </c:pt>
                <c:pt idx="95">
                  <c:v>-0.65199999999999203</c:v>
                </c:pt>
                <c:pt idx="96">
                  <c:v>-0.65199999999999203</c:v>
                </c:pt>
                <c:pt idx="97">
                  <c:v>-0.65199999999999203</c:v>
                </c:pt>
                <c:pt idx="98">
                  <c:v>-0.65199999999999203</c:v>
                </c:pt>
                <c:pt idx="99">
                  <c:v>-0.65199999999999203</c:v>
                </c:pt>
                <c:pt idx="100">
                  <c:v>-0.65199999999999203</c:v>
                </c:pt>
                <c:pt idx="101">
                  <c:v>-0.65199999999999203</c:v>
                </c:pt>
                <c:pt idx="102">
                  <c:v>-0.65199999999999203</c:v>
                </c:pt>
                <c:pt idx="103">
                  <c:v>-0.65199999999999203</c:v>
                </c:pt>
                <c:pt idx="104">
                  <c:v>-0.65199999999999203</c:v>
                </c:pt>
                <c:pt idx="105">
                  <c:v>-0.65199999999999203</c:v>
                </c:pt>
                <c:pt idx="106">
                  <c:v>-0.65199999999999203</c:v>
                </c:pt>
                <c:pt idx="107">
                  <c:v>-0.65199999999999203</c:v>
                </c:pt>
                <c:pt idx="108">
                  <c:v>-0.65199999999999203</c:v>
                </c:pt>
                <c:pt idx="109">
                  <c:v>-0.65199999999999203</c:v>
                </c:pt>
                <c:pt idx="110">
                  <c:v>-0.65199999999999203</c:v>
                </c:pt>
                <c:pt idx="111">
                  <c:v>-0.65199999999999203</c:v>
                </c:pt>
                <c:pt idx="112">
                  <c:v>-0.65199999999999203</c:v>
                </c:pt>
                <c:pt idx="113">
                  <c:v>-0.65199999999999203</c:v>
                </c:pt>
                <c:pt idx="114">
                  <c:v>-0.65199999999999203</c:v>
                </c:pt>
                <c:pt idx="115">
                  <c:v>-0.65199999999999203</c:v>
                </c:pt>
                <c:pt idx="116">
                  <c:v>-0.65199999999999203</c:v>
                </c:pt>
                <c:pt idx="117">
                  <c:v>-0.65199999999999203</c:v>
                </c:pt>
                <c:pt idx="118">
                  <c:v>-0.65199999999999203</c:v>
                </c:pt>
                <c:pt idx="119">
                  <c:v>-0.65199999999999203</c:v>
                </c:pt>
                <c:pt idx="120">
                  <c:v>-0.65199999999999203</c:v>
                </c:pt>
                <c:pt idx="121">
                  <c:v>-0.65199999999999203</c:v>
                </c:pt>
                <c:pt idx="122">
                  <c:v>-0.65199999999999203</c:v>
                </c:pt>
                <c:pt idx="123">
                  <c:v>-0.65199999999999203</c:v>
                </c:pt>
                <c:pt idx="124">
                  <c:v>-0.65199999999999203</c:v>
                </c:pt>
                <c:pt idx="125">
                  <c:v>-0.65199999999999203</c:v>
                </c:pt>
                <c:pt idx="126">
                  <c:v>-0.65199999999999203</c:v>
                </c:pt>
                <c:pt idx="127">
                  <c:v>-0.65199999999999203</c:v>
                </c:pt>
                <c:pt idx="128">
                  <c:v>-0.65199999999999203</c:v>
                </c:pt>
                <c:pt idx="129">
                  <c:v>-0.65199999999999203</c:v>
                </c:pt>
                <c:pt idx="130">
                  <c:v>-0.65199999999999203</c:v>
                </c:pt>
                <c:pt idx="131">
                  <c:v>-0.65199999999999203</c:v>
                </c:pt>
                <c:pt idx="132">
                  <c:v>-0.65199999999999203</c:v>
                </c:pt>
                <c:pt idx="133">
                  <c:v>-0.65199999999999203</c:v>
                </c:pt>
                <c:pt idx="134">
                  <c:v>-0.65199999999999203</c:v>
                </c:pt>
                <c:pt idx="135">
                  <c:v>-0.65199999999999203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907856"/>
        <c:axId val="37390841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910096"/>
        <c:axId val="373909536"/>
      </c:lineChart>
      <c:catAx>
        <c:axId val="37390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73908416"/>
        <c:crosses val="autoZero"/>
        <c:auto val="1"/>
        <c:lblAlgn val="ctr"/>
        <c:lblOffset val="100"/>
        <c:noMultiLvlLbl val="0"/>
      </c:catAx>
      <c:valAx>
        <c:axId val="37390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3907856"/>
        <c:crosses val="autoZero"/>
        <c:crossBetween val="between"/>
      </c:valAx>
      <c:valAx>
        <c:axId val="373909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73910096"/>
        <c:crosses val="max"/>
        <c:crossBetween val="between"/>
      </c:valAx>
      <c:catAx>
        <c:axId val="37391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7390953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벌크선선복량_Million DWT NTS:0.48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독립변수_가공후!$AQ$3:$AQ$138</c:f>
              <c:numCache>
                <c:formatCode>General</c:formatCode>
                <c:ptCount val="136"/>
                <c:pt idx="0">
                  <c:v>2.0799999999991901</c:v>
                </c:pt>
                <c:pt idx="1">
                  <c:v>1.4900000000009199</c:v>
                </c:pt>
                <c:pt idx="2">
                  <c:v>1.4100000000000801</c:v>
                </c:pt>
                <c:pt idx="3">
                  <c:v>1.0399999999998499</c:v>
                </c:pt>
                <c:pt idx="4">
                  <c:v>1.8999999999991199</c:v>
                </c:pt>
                <c:pt idx="5">
                  <c:v>1.59999999999951</c:v>
                </c:pt>
                <c:pt idx="6">
                  <c:v>1.94999999999936</c:v>
                </c:pt>
                <c:pt idx="7">
                  <c:v>1.08000000000061</c:v>
                </c:pt>
                <c:pt idx="8">
                  <c:v>2.3399999999998</c:v>
                </c:pt>
                <c:pt idx="9">
                  <c:v>1.2900000000001299</c:v>
                </c:pt>
                <c:pt idx="10">
                  <c:v>2.8400000000003698</c:v>
                </c:pt>
                <c:pt idx="11">
                  <c:v>1.5299999999998</c:v>
                </c:pt>
                <c:pt idx="12">
                  <c:v>1.9499999999997599</c:v>
                </c:pt>
                <c:pt idx="13">
                  <c:v>1.1999999999997599</c:v>
                </c:pt>
                <c:pt idx="14">
                  <c:v>2.7300000000006999</c:v>
                </c:pt>
                <c:pt idx="15">
                  <c:v>2.0200000000001501</c:v>
                </c:pt>
                <c:pt idx="16">
                  <c:v>1.89000000000016</c:v>
                </c:pt>
                <c:pt idx="17">
                  <c:v>1.4200000000002999</c:v>
                </c:pt>
                <c:pt idx="18">
                  <c:v>2.3599999999996699</c:v>
                </c:pt>
                <c:pt idx="19">
                  <c:v>1.6200000000007999</c:v>
                </c:pt>
                <c:pt idx="20">
                  <c:v>2.63999999999902</c:v>
                </c:pt>
                <c:pt idx="21">
                  <c:v>1.9000000000000301</c:v>
                </c:pt>
                <c:pt idx="22">
                  <c:v>2.1199999999996599</c:v>
                </c:pt>
                <c:pt idx="23">
                  <c:v>1.0000000000001099</c:v>
                </c:pt>
                <c:pt idx="24">
                  <c:v>2.9699999999995201</c:v>
                </c:pt>
                <c:pt idx="25">
                  <c:v>1.3100000000002301</c:v>
                </c:pt>
                <c:pt idx="26">
                  <c:v>2.3099999999992602</c:v>
                </c:pt>
                <c:pt idx="27">
                  <c:v>2.2700000000014602</c:v>
                </c:pt>
                <c:pt idx="28">
                  <c:v>1.0100000000003899</c:v>
                </c:pt>
                <c:pt idx="29">
                  <c:v>2.2899999999993401</c:v>
                </c:pt>
                <c:pt idx="30">
                  <c:v>1.3299999999994201</c:v>
                </c:pt>
                <c:pt idx="31">
                  <c:v>2.01000000000028</c:v>
                </c:pt>
                <c:pt idx="32">
                  <c:v>2.0399999999989999</c:v>
                </c:pt>
                <c:pt idx="33">
                  <c:v>2.0900000000012802</c:v>
                </c:pt>
                <c:pt idx="34">
                  <c:v>1.67999999999938</c:v>
                </c:pt>
                <c:pt idx="35">
                  <c:v>1.7400000000012601</c:v>
                </c:pt>
                <c:pt idx="36">
                  <c:v>2.4799999999995102</c:v>
                </c:pt>
                <c:pt idx="37">
                  <c:v>1.8299999999997001</c:v>
                </c:pt>
                <c:pt idx="38">
                  <c:v>2.2899999999993401</c:v>
                </c:pt>
                <c:pt idx="39">
                  <c:v>2.4500000000018098</c:v>
                </c:pt>
                <c:pt idx="40">
                  <c:v>1.65999999999912</c:v>
                </c:pt>
                <c:pt idx="41">
                  <c:v>1.81000000000057</c:v>
                </c:pt>
                <c:pt idx="42">
                  <c:v>2.7499999999992002</c:v>
                </c:pt>
                <c:pt idx="43">
                  <c:v>1.3600000000000101</c:v>
                </c:pt>
                <c:pt idx="44">
                  <c:v>1.7399999999999001</c:v>
                </c:pt>
                <c:pt idx="45">
                  <c:v>1.2999999999987</c:v>
                </c:pt>
                <c:pt idx="46">
                  <c:v>2.59999999999923</c:v>
                </c:pt>
                <c:pt idx="47">
                  <c:v>2.1700000000011501</c:v>
                </c:pt>
                <c:pt idx="48">
                  <c:v>1.9400000000006801</c:v>
                </c:pt>
                <c:pt idx="49">
                  <c:v>1.5699999999991401</c:v>
                </c:pt>
                <c:pt idx="50">
                  <c:v>2.3600000000003498</c:v>
                </c:pt>
                <c:pt idx="51">
                  <c:v>1.3800000000000501</c:v>
                </c:pt>
                <c:pt idx="52">
                  <c:v>2.8799999999994301</c:v>
                </c:pt>
                <c:pt idx="53">
                  <c:v>2.9500000000004398</c:v>
                </c:pt>
                <c:pt idx="54">
                  <c:v>2.77000000000089</c:v>
                </c:pt>
                <c:pt idx="55">
                  <c:v>3.3399999999988901</c:v>
                </c:pt>
                <c:pt idx="56">
                  <c:v>3.3300000000006098</c:v>
                </c:pt>
                <c:pt idx="57">
                  <c:v>2.13999999999908</c:v>
                </c:pt>
                <c:pt idx="58">
                  <c:v>1.5800000000012899</c:v>
                </c:pt>
                <c:pt idx="59">
                  <c:v>0.11999999999898101</c:v>
                </c:pt>
                <c:pt idx="60">
                  <c:v>0.91000000000127601</c:v>
                </c:pt>
                <c:pt idx="61">
                  <c:v>2.27000000000004</c:v>
                </c:pt>
                <c:pt idx="62">
                  <c:v>2.6000000000008199</c:v>
                </c:pt>
                <c:pt idx="63">
                  <c:v>2.4299999999992701</c:v>
                </c:pt>
                <c:pt idx="64">
                  <c:v>2.7699999999983298</c:v>
                </c:pt>
                <c:pt idx="65">
                  <c:v>3.94000000000102</c:v>
                </c:pt>
                <c:pt idx="66">
                  <c:v>5.0000000000001101</c:v>
                </c:pt>
                <c:pt idx="67">
                  <c:v>4.0900000000004901</c:v>
                </c:pt>
                <c:pt idx="68">
                  <c:v>5.2000000000000499</c:v>
                </c:pt>
                <c:pt idx="69">
                  <c:v>4.7899999999983702</c:v>
                </c:pt>
                <c:pt idx="70">
                  <c:v>4.7200000000013302</c:v>
                </c:pt>
                <c:pt idx="71">
                  <c:v>3.4899999999990401</c:v>
                </c:pt>
                <c:pt idx="72">
                  <c:v>6.9800000000003601</c:v>
                </c:pt>
                <c:pt idx="73">
                  <c:v>4.6500000000004302</c:v>
                </c:pt>
                <c:pt idx="74">
                  <c:v>7.1499999999996398</c:v>
                </c:pt>
                <c:pt idx="75">
                  <c:v>6.1600000000005402</c:v>
                </c:pt>
                <c:pt idx="76">
                  <c:v>6.1799999999990396</c:v>
                </c:pt>
                <c:pt idx="77">
                  <c:v>6.5399999999996199</c:v>
                </c:pt>
                <c:pt idx="78">
                  <c:v>7.7600000000003302</c:v>
                </c:pt>
                <c:pt idx="79">
                  <c:v>5.1100000000013797</c:v>
                </c:pt>
                <c:pt idx="80">
                  <c:v>7.8000000000004102</c:v>
                </c:pt>
                <c:pt idx="81">
                  <c:v>6.3999999999997499</c:v>
                </c:pt>
                <c:pt idx="82">
                  <c:v>7.24000000000001</c:v>
                </c:pt>
                <c:pt idx="83">
                  <c:v>6.4400000000002802</c:v>
                </c:pt>
                <c:pt idx="84">
                  <c:v>10.8899999999994</c:v>
                </c:pt>
                <c:pt idx="85">
                  <c:v>2.7300000000003601</c:v>
                </c:pt>
                <c:pt idx="86">
                  <c:v>5.4699999999994597</c:v>
                </c:pt>
                <c:pt idx="87">
                  <c:v>4.5899999999987804</c:v>
                </c:pt>
                <c:pt idx="88">
                  <c:v>6.80000000000177</c:v>
                </c:pt>
                <c:pt idx="89">
                  <c:v>5.6299999999988604</c:v>
                </c:pt>
                <c:pt idx="90">
                  <c:v>7.28000000000009</c:v>
                </c:pt>
                <c:pt idx="91">
                  <c:v>5.0100000000009004</c:v>
                </c:pt>
                <c:pt idx="92">
                  <c:v>10.58</c:v>
                </c:pt>
                <c:pt idx="93">
                  <c:v>6.6400000000002102</c:v>
                </c:pt>
                <c:pt idx="94">
                  <c:v>8.1099999999986494</c:v>
                </c:pt>
                <c:pt idx="95">
                  <c:v>6.6100000000012598</c:v>
                </c:pt>
                <c:pt idx="96">
                  <c:v>10.279999999999401</c:v>
                </c:pt>
                <c:pt idx="97">
                  <c:v>5.0400000000003002</c:v>
                </c:pt>
                <c:pt idx="98">
                  <c:v>6.1599999999990596</c:v>
                </c:pt>
                <c:pt idx="99">
                  <c:v>5.5500000000001801</c:v>
                </c:pt>
                <c:pt idx="100">
                  <c:v>6.8200000000002801</c:v>
                </c:pt>
                <c:pt idx="101">
                  <c:v>10.880000000000299</c:v>
                </c:pt>
                <c:pt idx="102">
                  <c:v>4.8699999999988703</c:v>
                </c:pt>
                <c:pt idx="103">
                  <c:v>3.1700000000000701</c:v>
                </c:pt>
                <c:pt idx="104">
                  <c:v>4.5599999999999499</c:v>
                </c:pt>
                <c:pt idx="105">
                  <c:v>3.1100000000004702</c:v>
                </c:pt>
                <c:pt idx="106">
                  <c:v>3.5500000000003</c:v>
                </c:pt>
                <c:pt idx="107">
                  <c:v>1.5900000000000301</c:v>
                </c:pt>
                <c:pt idx="108">
                  <c:v>7.7799999999990597</c:v>
                </c:pt>
                <c:pt idx="109">
                  <c:v>0.77000000000225599</c:v>
                </c:pt>
                <c:pt idx="110">
                  <c:v>4.96999999999991</c:v>
                </c:pt>
                <c:pt idx="111">
                  <c:v>3.3800000000002202</c:v>
                </c:pt>
                <c:pt idx="112">
                  <c:v>3.0999999999991101</c:v>
                </c:pt>
                <c:pt idx="113">
                  <c:v>2.5099999999993101</c:v>
                </c:pt>
                <c:pt idx="114">
                  <c:v>3.4400000000006199</c:v>
                </c:pt>
                <c:pt idx="115">
                  <c:v>1.7399999999999001</c:v>
                </c:pt>
                <c:pt idx="116">
                  <c:v>2.4199999999994999</c:v>
                </c:pt>
                <c:pt idx="117">
                  <c:v>4.3999999999997499</c:v>
                </c:pt>
                <c:pt idx="118">
                  <c:v>3.81999999999891</c:v>
                </c:pt>
                <c:pt idx="119">
                  <c:v>0.91999999999973203</c:v>
                </c:pt>
                <c:pt idx="120">
                  <c:v>5.9300000000002902</c:v>
                </c:pt>
                <c:pt idx="121">
                  <c:v>2.2700000000002101</c:v>
                </c:pt>
                <c:pt idx="122">
                  <c:v>4.5599999999999499</c:v>
                </c:pt>
                <c:pt idx="123">
                  <c:v>2.12000000000012</c:v>
                </c:pt>
                <c:pt idx="124">
                  <c:v>1.1500000000002</c:v>
                </c:pt>
                <c:pt idx="125">
                  <c:v>3.2799999999999701</c:v>
                </c:pt>
                <c:pt idx="126">
                  <c:v>3.3500000000013901</c:v>
                </c:pt>
                <c:pt idx="127">
                  <c:v>0.14000000000044099</c:v>
                </c:pt>
                <c:pt idx="128">
                  <c:v>4.2599999999998799</c:v>
                </c:pt>
                <c:pt idx="129">
                  <c:v>3.1600000000000801</c:v>
                </c:pt>
                <c:pt idx="130">
                  <c:v>0.58999999999957697</c:v>
                </c:pt>
                <c:pt idx="131">
                  <c:v>0.97999999999979104</c:v>
                </c:pt>
                <c:pt idx="132">
                  <c:v>5.4400000000004001</c:v>
                </c:pt>
                <c:pt idx="133">
                  <c:v>-0.20999999999855801</c:v>
                </c:pt>
                <c:pt idx="134">
                  <c:v>0.76999999999941304</c:v>
                </c:pt>
                <c:pt idx="135">
                  <c:v>-1.3800000000005599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독립변수_가공후!$DB$3:$DB$138</c:f>
              <c:numCache>
                <c:formatCode>General</c:formatCode>
                <c:ptCount val="136"/>
                <c:pt idx="0">
                  <c:v>5.2000000000000499</c:v>
                </c:pt>
                <c:pt idx="1">
                  <c:v>5.2000000000000499</c:v>
                </c:pt>
                <c:pt idx="2">
                  <c:v>5.2000000000000499</c:v>
                </c:pt>
                <c:pt idx="3">
                  <c:v>5.2000000000000499</c:v>
                </c:pt>
                <c:pt idx="4">
                  <c:v>5.2000000000000499</c:v>
                </c:pt>
                <c:pt idx="5">
                  <c:v>5.2000000000000499</c:v>
                </c:pt>
                <c:pt idx="6">
                  <c:v>5.2000000000000499</c:v>
                </c:pt>
                <c:pt idx="7">
                  <c:v>5.2000000000000499</c:v>
                </c:pt>
                <c:pt idx="8">
                  <c:v>5.2000000000000499</c:v>
                </c:pt>
                <c:pt idx="9">
                  <c:v>5.2000000000000499</c:v>
                </c:pt>
                <c:pt idx="10">
                  <c:v>5.2000000000000499</c:v>
                </c:pt>
                <c:pt idx="11">
                  <c:v>5.2000000000000499</c:v>
                </c:pt>
                <c:pt idx="12">
                  <c:v>5.2000000000000499</c:v>
                </c:pt>
                <c:pt idx="13">
                  <c:v>5.2000000000000499</c:v>
                </c:pt>
                <c:pt idx="14">
                  <c:v>5.2000000000000499</c:v>
                </c:pt>
                <c:pt idx="15">
                  <c:v>5.2000000000000499</c:v>
                </c:pt>
                <c:pt idx="16">
                  <c:v>5.2000000000000499</c:v>
                </c:pt>
                <c:pt idx="17">
                  <c:v>5.2000000000000499</c:v>
                </c:pt>
                <c:pt idx="18">
                  <c:v>5.2000000000000499</c:v>
                </c:pt>
                <c:pt idx="19">
                  <c:v>5.2000000000000499</c:v>
                </c:pt>
                <c:pt idx="20">
                  <c:v>5.2000000000000499</c:v>
                </c:pt>
                <c:pt idx="21">
                  <c:v>5.2000000000000499</c:v>
                </c:pt>
                <c:pt idx="22">
                  <c:v>5.2000000000000499</c:v>
                </c:pt>
                <c:pt idx="23">
                  <c:v>5.2000000000000499</c:v>
                </c:pt>
                <c:pt idx="24">
                  <c:v>5.2000000000000499</c:v>
                </c:pt>
                <c:pt idx="25">
                  <c:v>5.2000000000000499</c:v>
                </c:pt>
                <c:pt idx="26">
                  <c:v>5.2000000000000499</c:v>
                </c:pt>
                <c:pt idx="27">
                  <c:v>5.2000000000000499</c:v>
                </c:pt>
                <c:pt idx="28">
                  <c:v>5.2000000000000499</c:v>
                </c:pt>
                <c:pt idx="29">
                  <c:v>5.2000000000000499</c:v>
                </c:pt>
                <c:pt idx="30">
                  <c:v>5.2000000000000499</c:v>
                </c:pt>
                <c:pt idx="31">
                  <c:v>5.2000000000000499</c:v>
                </c:pt>
                <c:pt idx="32">
                  <c:v>5.2000000000000499</c:v>
                </c:pt>
                <c:pt idx="33">
                  <c:v>5.2000000000000499</c:v>
                </c:pt>
                <c:pt idx="34">
                  <c:v>5.2000000000000499</c:v>
                </c:pt>
                <c:pt idx="35">
                  <c:v>5.2000000000000499</c:v>
                </c:pt>
                <c:pt idx="36">
                  <c:v>5.2000000000000499</c:v>
                </c:pt>
                <c:pt idx="37">
                  <c:v>5.2000000000000499</c:v>
                </c:pt>
                <c:pt idx="38">
                  <c:v>5.2000000000000499</c:v>
                </c:pt>
                <c:pt idx="39">
                  <c:v>5.2000000000000499</c:v>
                </c:pt>
                <c:pt idx="40">
                  <c:v>5.2000000000000499</c:v>
                </c:pt>
                <c:pt idx="41">
                  <c:v>5.2000000000000499</c:v>
                </c:pt>
                <c:pt idx="42">
                  <c:v>5.2000000000000499</c:v>
                </c:pt>
                <c:pt idx="43">
                  <c:v>5.2000000000000499</c:v>
                </c:pt>
                <c:pt idx="44">
                  <c:v>5.2000000000000499</c:v>
                </c:pt>
                <c:pt idx="45">
                  <c:v>5.2000000000000499</c:v>
                </c:pt>
                <c:pt idx="46">
                  <c:v>5.2000000000000499</c:v>
                </c:pt>
                <c:pt idx="47">
                  <c:v>5.2000000000000499</c:v>
                </c:pt>
                <c:pt idx="48">
                  <c:v>5.2000000000000499</c:v>
                </c:pt>
                <c:pt idx="49">
                  <c:v>5.2000000000000499</c:v>
                </c:pt>
                <c:pt idx="50">
                  <c:v>5.2000000000000499</c:v>
                </c:pt>
                <c:pt idx="51">
                  <c:v>5.2000000000000499</c:v>
                </c:pt>
                <c:pt idx="52">
                  <c:v>5.2000000000000499</c:v>
                </c:pt>
                <c:pt idx="53">
                  <c:v>5.2000000000000499</c:v>
                </c:pt>
                <c:pt idx="54">
                  <c:v>5.2000000000000499</c:v>
                </c:pt>
                <c:pt idx="55">
                  <c:v>5.2000000000000499</c:v>
                </c:pt>
                <c:pt idx="56">
                  <c:v>5.2000000000000499</c:v>
                </c:pt>
                <c:pt idx="57">
                  <c:v>5.2000000000000499</c:v>
                </c:pt>
                <c:pt idx="58">
                  <c:v>5.2000000000000499</c:v>
                </c:pt>
                <c:pt idx="59">
                  <c:v>5.2000000000000499</c:v>
                </c:pt>
                <c:pt idx="60">
                  <c:v>5.2000000000000499</c:v>
                </c:pt>
                <c:pt idx="61">
                  <c:v>5.2000000000000499</c:v>
                </c:pt>
                <c:pt idx="62">
                  <c:v>5.2000000000000499</c:v>
                </c:pt>
                <c:pt idx="63">
                  <c:v>5.2000000000000499</c:v>
                </c:pt>
                <c:pt idx="64">
                  <c:v>5.2000000000000499</c:v>
                </c:pt>
                <c:pt idx="65">
                  <c:v>5.2000000000000499</c:v>
                </c:pt>
                <c:pt idx="66">
                  <c:v>5.2000000000000499</c:v>
                </c:pt>
                <c:pt idx="67">
                  <c:v>5.2000000000000499</c:v>
                </c:pt>
                <c:pt idx="68">
                  <c:v>5.2000000000000499</c:v>
                </c:pt>
                <c:pt idx="69">
                  <c:v>5.2000000000000499</c:v>
                </c:pt>
                <c:pt idx="70">
                  <c:v>5.2000000000000499</c:v>
                </c:pt>
                <c:pt idx="71">
                  <c:v>5.2000000000000499</c:v>
                </c:pt>
                <c:pt idx="72">
                  <c:v>5.2000000000000499</c:v>
                </c:pt>
                <c:pt idx="73">
                  <c:v>5.2000000000000499</c:v>
                </c:pt>
                <c:pt idx="74">
                  <c:v>5.2000000000000499</c:v>
                </c:pt>
                <c:pt idx="75">
                  <c:v>5.2000000000000499</c:v>
                </c:pt>
                <c:pt idx="76">
                  <c:v>5.2000000000000499</c:v>
                </c:pt>
                <c:pt idx="77">
                  <c:v>5.2000000000000499</c:v>
                </c:pt>
                <c:pt idx="78">
                  <c:v>5.2000000000000499</c:v>
                </c:pt>
                <c:pt idx="79">
                  <c:v>5.2000000000000499</c:v>
                </c:pt>
                <c:pt idx="80">
                  <c:v>5.2000000000000499</c:v>
                </c:pt>
                <c:pt idx="81">
                  <c:v>5.2000000000000499</c:v>
                </c:pt>
                <c:pt idx="82">
                  <c:v>5.2000000000000499</c:v>
                </c:pt>
                <c:pt idx="83">
                  <c:v>5.2000000000000499</c:v>
                </c:pt>
                <c:pt idx="84">
                  <c:v>5.2000000000000499</c:v>
                </c:pt>
                <c:pt idx="85">
                  <c:v>5.2000000000000499</c:v>
                </c:pt>
                <c:pt idx="86">
                  <c:v>5.2000000000000499</c:v>
                </c:pt>
                <c:pt idx="87">
                  <c:v>5.2000000000000499</c:v>
                </c:pt>
                <c:pt idx="88">
                  <c:v>5.2000000000000499</c:v>
                </c:pt>
                <c:pt idx="89">
                  <c:v>5.2000000000000499</c:v>
                </c:pt>
                <c:pt idx="90">
                  <c:v>5.2000000000000499</c:v>
                </c:pt>
                <c:pt idx="91">
                  <c:v>5.2000000000000499</c:v>
                </c:pt>
                <c:pt idx="92">
                  <c:v>5.2000000000000499</c:v>
                </c:pt>
                <c:pt idx="93">
                  <c:v>5.2000000000000499</c:v>
                </c:pt>
                <c:pt idx="94">
                  <c:v>5.2000000000000499</c:v>
                </c:pt>
                <c:pt idx="95">
                  <c:v>5.2000000000000499</c:v>
                </c:pt>
                <c:pt idx="96">
                  <c:v>5.2000000000000499</c:v>
                </c:pt>
                <c:pt idx="97">
                  <c:v>5.2000000000000499</c:v>
                </c:pt>
                <c:pt idx="98">
                  <c:v>5.2000000000000499</c:v>
                </c:pt>
                <c:pt idx="99">
                  <c:v>5.2000000000000499</c:v>
                </c:pt>
                <c:pt idx="100">
                  <c:v>5.2000000000000499</c:v>
                </c:pt>
                <c:pt idx="101">
                  <c:v>5.2000000000000499</c:v>
                </c:pt>
                <c:pt idx="102">
                  <c:v>5.2000000000000499</c:v>
                </c:pt>
                <c:pt idx="103">
                  <c:v>5.2000000000000499</c:v>
                </c:pt>
                <c:pt idx="104">
                  <c:v>5.2000000000000499</c:v>
                </c:pt>
                <c:pt idx="105">
                  <c:v>5.2000000000000499</c:v>
                </c:pt>
                <c:pt idx="106">
                  <c:v>5.2000000000000499</c:v>
                </c:pt>
                <c:pt idx="107">
                  <c:v>5.2000000000000499</c:v>
                </c:pt>
                <c:pt idx="108">
                  <c:v>5.2000000000000499</c:v>
                </c:pt>
                <c:pt idx="109">
                  <c:v>5.2000000000000499</c:v>
                </c:pt>
                <c:pt idx="110">
                  <c:v>5.2000000000000499</c:v>
                </c:pt>
                <c:pt idx="111">
                  <c:v>5.2000000000000499</c:v>
                </c:pt>
                <c:pt idx="112">
                  <c:v>5.2000000000000499</c:v>
                </c:pt>
                <c:pt idx="113">
                  <c:v>5.2000000000000499</c:v>
                </c:pt>
                <c:pt idx="114">
                  <c:v>5.2000000000000499</c:v>
                </c:pt>
                <c:pt idx="115">
                  <c:v>5.2000000000000499</c:v>
                </c:pt>
                <c:pt idx="116">
                  <c:v>5.2000000000000499</c:v>
                </c:pt>
                <c:pt idx="117">
                  <c:v>5.2000000000000499</c:v>
                </c:pt>
                <c:pt idx="118">
                  <c:v>5.2000000000000499</c:v>
                </c:pt>
                <c:pt idx="119">
                  <c:v>5.2000000000000499</c:v>
                </c:pt>
                <c:pt idx="120">
                  <c:v>5.2000000000000499</c:v>
                </c:pt>
                <c:pt idx="121">
                  <c:v>5.2000000000000499</c:v>
                </c:pt>
                <c:pt idx="122">
                  <c:v>5.2000000000000499</c:v>
                </c:pt>
                <c:pt idx="123">
                  <c:v>5.2000000000000499</c:v>
                </c:pt>
                <c:pt idx="124">
                  <c:v>5.2000000000000499</c:v>
                </c:pt>
                <c:pt idx="125">
                  <c:v>5.2000000000000499</c:v>
                </c:pt>
                <c:pt idx="126">
                  <c:v>5.2000000000000499</c:v>
                </c:pt>
                <c:pt idx="127">
                  <c:v>5.2000000000000499</c:v>
                </c:pt>
                <c:pt idx="128">
                  <c:v>5.2000000000000499</c:v>
                </c:pt>
                <c:pt idx="129">
                  <c:v>5.2000000000000499</c:v>
                </c:pt>
                <c:pt idx="130">
                  <c:v>5.2000000000000499</c:v>
                </c:pt>
                <c:pt idx="131">
                  <c:v>5.2000000000000499</c:v>
                </c:pt>
                <c:pt idx="132">
                  <c:v>5.2000000000000499</c:v>
                </c:pt>
                <c:pt idx="133">
                  <c:v>5.2000000000000499</c:v>
                </c:pt>
                <c:pt idx="134">
                  <c:v>5.2000000000000499</c:v>
                </c:pt>
                <c:pt idx="135">
                  <c:v>5.2000000000000499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919056"/>
        <c:axId val="37391961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921296"/>
        <c:axId val="373920736"/>
      </c:lineChart>
      <c:catAx>
        <c:axId val="37391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73919616"/>
        <c:crosses val="autoZero"/>
        <c:auto val="1"/>
        <c:lblAlgn val="ctr"/>
        <c:lblOffset val="100"/>
        <c:noMultiLvlLbl val="0"/>
      </c:catAx>
      <c:valAx>
        <c:axId val="37391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3919056"/>
        <c:crosses val="autoZero"/>
        <c:crossBetween val="between"/>
      </c:valAx>
      <c:valAx>
        <c:axId val="373920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73921296"/>
        <c:crosses val="max"/>
        <c:crossBetween val="between"/>
      </c:valAx>
      <c:catAx>
        <c:axId val="37392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7392073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벌크선해체량_Million DWT NTS:0.43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독립변수_가공후!$AR$3:$AR$138</c:f>
              <c:numCache>
                <c:formatCode>General</c:formatCode>
                <c:ptCount val="136"/>
                <c:pt idx="0">
                  <c:v>-4.0000000000003103E-2</c:v>
                </c:pt>
                <c:pt idx="1">
                  <c:v>1.0000000000000699E-2</c:v>
                </c:pt>
                <c:pt idx="2">
                  <c:v>-1.9999999999998099E-2</c:v>
                </c:pt>
                <c:pt idx="3">
                  <c:v>6.5919492087118699E-16</c:v>
                </c:pt>
                <c:pt idx="4">
                  <c:v>-2.0000000000000798E-2</c:v>
                </c:pt>
                <c:pt idx="5">
                  <c:v>6.00000000000009E-2</c:v>
                </c:pt>
                <c:pt idx="6">
                  <c:v>-3.0000000000002601E-2</c:v>
                </c:pt>
                <c:pt idx="7">
                  <c:v>-2.9999999999998399E-2</c:v>
                </c:pt>
                <c:pt idx="8">
                  <c:v>2.0000000000001E-2</c:v>
                </c:pt>
                <c:pt idx="9">
                  <c:v>-2.0000000000001902E-2</c:v>
                </c:pt>
                <c:pt idx="10">
                  <c:v>8.0000000000002E-2</c:v>
                </c:pt>
                <c:pt idx="11">
                  <c:v>-8.0000000000002597E-2</c:v>
                </c:pt>
                <c:pt idx="12">
                  <c:v>4.9999999999999399E-2</c:v>
                </c:pt>
                <c:pt idx="13">
                  <c:v>9.9999999999998597E-3</c:v>
                </c:pt>
                <c:pt idx="14">
                  <c:v>-5.9999999999999103E-2</c:v>
                </c:pt>
                <c:pt idx="15">
                  <c:v>1.4398204850607499E-16</c:v>
                </c:pt>
                <c:pt idx="16">
                  <c:v>8.0000000000001001E-2</c:v>
                </c:pt>
                <c:pt idx="17">
                  <c:v>6.0000000000000803E-2</c:v>
                </c:pt>
                <c:pt idx="18">
                  <c:v>-0.14000000000000001</c:v>
                </c:pt>
                <c:pt idx="19">
                  <c:v>3.00000000000001E-2</c:v>
                </c:pt>
                <c:pt idx="20">
                  <c:v>9.9999999999992005E-3</c:v>
                </c:pt>
                <c:pt idx="21">
                  <c:v>0.25</c:v>
                </c:pt>
                <c:pt idx="22">
                  <c:v>-3.0000000000000498E-2</c:v>
                </c:pt>
                <c:pt idx="23">
                  <c:v>-0.16999999999999901</c:v>
                </c:pt>
                <c:pt idx="24">
                  <c:v>4.9999999999998698E-2</c:v>
                </c:pt>
                <c:pt idx="25">
                  <c:v>0.27000000000000302</c:v>
                </c:pt>
                <c:pt idx="26">
                  <c:v>-4.0000000000002603E-2</c:v>
                </c:pt>
                <c:pt idx="27">
                  <c:v>-6.99999999999978E-2</c:v>
                </c:pt>
                <c:pt idx="28">
                  <c:v>-0.16</c:v>
                </c:pt>
                <c:pt idx="29">
                  <c:v>-5.0000000000001502E-2</c:v>
                </c:pt>
                <c:pt idx="30">
                  <c:v>-4.9999999999998997E-2</c:v>
                </c:pt>
                <c:pt idx="31">
                  <c:v>1.9999999999997901E-2</c:v>
                </c:pt>
                <c:pt idx="32">
                  <c:v>-5.0000000000000197E-2</c:v>
                </c:pt>
                <c:pt idx="33">
                  <c:v>5.00000000000018E-2</c:v>
                </c:pt>
                <c:pt idx="34">
                  <c:v>-1.00000000000003E-2</c:v>
                </c:pt>
                <c:pt idx="35">
                  <c:v>2.0000000000001399E-2</c:v>
                </c:pt>
                <c:pt idx="36">
                  <c:v>-5.0000000000001703E-2</c:v>
                </c:pt>
                <c:pt idx="37">
                  <c:v>-1.99999999999994E-2</c:v>
                </c:pt>
                <c:pt idx="38">
                  <c:v>0.149999999999999</c:v>
                </c:pt>
                <c:pt idx="39">
                  <c:v>-0.109999999999999</c:v>
                </c:pt>
                <c:pt idx="40">
                  <c:v>6.9999999999999299E-2</c:v>
                </c:pt>
                <c:pt idx="41">
                  <c:v>-0.110000000000001</c:v>
                </c:pt>
                <c:pt idx="42">
                  <c:v>3.9999999999999897E-2</c:v>
                </c:pt>
                <c:pt idx="43">
                  <c:v>-3.9999999999998898E-2</c:v>
                </c:pt>
                <c:pt idx="44">
                  <c:v>6.9999999999999896E-2</c:v>
                </c:pt>
                <c:pt idx="45">
                  <c:v>-7.0000000000001006E-2</c:v>
                </c:pt>
                <c:pt idx="46">
                  <c:v>3.9999999999999897E-2</c:v>
                </c:pt>
                <c:pt idx="47">
                  <c:v>2.0677903833643501E-15</c:v>
                </c:pt>
                <c:pt idx="48">
                  <c:v>-3.9999999999997302E-2</c:v>
                </c:pt>
                <c:pt idx="49">
                  <c:v>1.9999999999996101E-2</c:v>
                </c:pt>
                <c:pt idx="50">
                  <c:v>-2.0000000000000101E-2</c:v>
                </c:pt>
                <c:pt idx="51">
                  <c:v>4.9999999999999399E-2</c:v>
                </c:pt>
                <c:pt idx="52">
                  <c:v>-0.05</c:v>
                </c:pt>
                <c:pt idx="53">
                  <c:v>1.0377983195031199E-15</c:v>
                </c:pt>
                <c:pt idx="54">
                  <c:v>1.99999999999994E-2</c:v>
                </c:pt>
                <c:pt idx="55">
                  <c:v>9.9999999999969801E-3</c:v>
                </c:pt>
                <c:pt idx="56">
                  <c:v>0.49000000000000199</c:v>
                </c:pt>
                <c:pt idx="57">
                  <c:v>1.51</c:v>
                </c:pt>
                <c:pt idx="58">
                  <c:v>0.82000000000000495</c:v>
                </c:pt>
                <c:pt idx="59">
                  <c:v>-0.66000000000000303</c:v>
                </c:pt>
                <c:pt idx="60">
                  <c:v>-0.249999999999998</c:v>
                </c:pt>
                <c:pt idx="61">
                  <c:v>-1.17</c:v>
                </c:pt>
                <c:pt idx="62">
                  <c:v>0.51000000000000301</c:v>
                </c:pt>
                <c:pt idx="63">
                  <c:v>-6.0000000000001198E-2</c:v>
                </c:pt>
                <c:pt idx="64">
                  <c:v>-0.760000000000005</c:v>
                </c:pt>
                <c:pt idx="65">
                  <c:v>-7.9999999999998794E-2</c:v>
                </c:pt>
                <c:pt idx="66">
                  <c:v>9.9999999999997799E-2</c:v>
                </c:pt>
                <c:pt idx="67">
                  <c:v>-0.179999999999994</c:v>
                </c:pt>
                <c:pt idx="68">
                  <c:v>0.23999999999999799</c:v>
                </c:pt>
                <c:pt idx="69">
                  <c:v>-4.0000000000002402E-2</c:v>
                </c:pt>
                <c:pt idx="70">
                  <c:v>5.8841820305133297E-15</c:v>
                </c:pt>
                <c:pt idx="71">
                  <c:v>5.9999999999993302E-2</c:v>
                </c:pt>
                <c:pt idx="72">
                  <c:v>-8.9999999999998706E-2</c:v>
                </c:pt>
                <c:pt idx="73">
                  <c:v>0.130000000000002</c:v>
                </c:pt>
                <c:pt idx="74">
                  <c:v>-0.26000000000000201</c:v>
                </c:pt>
                <c:pt idx="75">
                  <c:v>0.130000000000002</c:v>
                </c:pt>
                <c:pt idx="76">
                  <c:v>-6.00000000000026E-2</c:v>
                </c:pt>
                <c:pt idx="77">
                  <c:v>0.58999999999999697</c:v>
                </c:pt>
                <c:pt idx="78">
                  <c:v>-0.239999999999995</c:v>
                </c:pt>
                <c:pt idx="79">
                  <c:v>-0.619999999999996</c:v>
                </c:pt>
                <c:pt idx="80">
                  <c:v>0.33999999999999703</c:v>
                </c:pt>
                <c:pt idx="81">
                  <c:v>0.110000000000001</c:v>
                </c:pt>
                <c:pt idx="82">
                  <c:v>0.15000000000000299</c:v>
                </c:pt>
                <c:pt idx="83">
                  <c:v>1.08</c:v>
                </c:pt>
                <c:pt idx="84">
                  <c:v>-0.21000000000000199</c:v>
                </c:pt>
                <c:pt idx="85">
                  <c:v>0.76999999999999902</c:v>
                </c:pt>
                <c:pt idx="86">
                  <c:v>-0.23000000000000201</c:v>
                </c:pt>
                <c:pt idx="87">
                  <c:v>1.08</c:v>
                </c:pt>
                <c:pt idx="88">
                  <c:v>8.0000000000009397E-2</c:v>
                </c:pt>
                <c:pt idx="89">
                  <c:v>-1.48000000000001</c:v>
                </c:pt>
                <c:pt idx="90">
                  <c:v>-0.36000000000000099</c:v>
                </c:pt>
                <c:pt idx="91">
                  <c:v>0.49000000000000399</c:v>
                </c:pt>
                <c:pt idx="92">
                  <c:v>-0.75</c:v>
                </c:pt>
                <c:pt idx="93">
                  <c:v>-0.26000000000000101</c:v>
                </c:pt>
                <c:pt idx="94">
                  <c:v>0.369999999999995</c:v>
                </c:pt>
                <c:pt idx="95">
                  <c:v>0.89000000000000201</c:v>
                </c:pt>
                <c:pt idx="96">
                  <c:v>0.54000000000000403</c:v>
                </c:pt>
                <c:pt idx="97">
                  <c:v>1.02</c:v>
                </c:pt>
                <c:pt idx="98">
                  <c:v>-0.160000000000001</c:v>
                </c:pt>
                <c:pt idx="99">
                  <c:v>-0.23</c:v>
                </c:pt>
                <c:pt idx="100">
                  <c:v>-1.07</c:v>
                </c:pt>
                <c:pt idx="101">
                  <c:v>-2.99999999999985E-2</c:v>
                </c:pt>
                <c:pt idx="102">
                  <c:v>0.18000000000000099</c:v>
                </c:pt>
                <c:pt idx="103">
                  <c:v>1.07</c:v>
                </c:pt>
                <c:pt idx="104">
                  <c:v>-0.83000000000000396</c:v>
                </c:pt>
                <c:pt idx="105">
                  <c:v>-3.9999999999995199E-2</c:v>
                </c:pt>
                <c:pt idx="106">
                  <c:v>-0.89000000000000201</c:v>
                </c:pt>
                <c:pt idx="107">
                  <c:v>1.44</c:v>
                </c:pt>
                <c:pt idx="108">
                  <c:v>-0.220000000000005</c:v>
                </c:pt>
                <c:pt idx="109">
                  <c:v>-0.43999999999999201</c:v>
                </c:pt>
                <c:pt idx="110">
                  <c:v>-0.95000000000000195</c:v>
                </c:pt>
                <c:pt idx="111">
                  <c:v>0.28000000000000103</c:v>
                </c:pt>
                <c:pt idx="112">
                  <c:v>-0.119999999999999</c:v>
                </c:pt>
                <c:pt idx="113">
                  <c:v>-0.310000000000001</c:v>
                </c:pt>
                <c:pt idx="114">
                  <c:v>-9.99999999999963E-2</c:v>
                </c:pt>
                <c:pt idx="115">
                  <c:v>0.35999999999999599</c:v>
                </c:pt>
                <c:pt idx="116">
                  <c:v>-0.380000000000003</c:v>
                </c:pt>
                <c:pt idx="117">
                  <c:v>0.630000000000002</c:v>
                </c:pt>
                <c:pt idx="118">
                  <c:v>-0.61000000000000498</c:v>
                </c:pt>
                <c:pt idx="119">
                  <c:v>-3.00000000000002E-2</c:v>
                </c:pt>
                <c:pt idx="120">
                  <c:v>-8.8817841970012504E-16</c:v>
                </c:pt>
                <c:pt idx="121">
                  <c:v>-0.70000000000000095</c:v>
                </c:pt>
                <c:pt idx="122">
                  <c:v>1.1299999999999999</c:v>
                </c:pt>
                <c:pt idx="123">
                  <c:v>0.19999999999999801</c:v>
                </c:pt>
                <c:pt idx="124">
                  <c:v>-0.94</c:v>
                </c:pt>
                <c:pt idx="125">
                  <c:v>0.35000000000000198</c:v>
                </c:pt>
                <c:pt idx="126">
                  <c:v>0.53000000000000502</c:v>
                </c:pt>
                <c:pt idx="127">
                  <c:v>-0.88999999999999901</c:v>
                </c:pt>
                <c:pt idx="128">
                  <c:v>0.18000000000000099</c:v>
                </c:pt>
                <c:pt idx="129">
                  <c:v>0.87999999999999801</c:v>
                </c:pt>
                <c:pt idx="130">
                  <c:v>-1.33</c:v>
                </c:pt>
                <c:pt idx="131">
                  <c:v>2.15</c:v>
                </c:pt>
                <c:pt idx="132">
                  <c:v>0.56000000000000305</c:v>
                </c:pt>
                <c:pt idx="133">
                  <c:v>-0.25999999999999601</c:v>
                </c:pt>
                <c:pt idx="134">
                  <c:v>2.1800000000000002</c:v>
                </c:pt>
                <c:pt idx="135">
                  <c:v>-2.2799999999999998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독립변수_가공후!$DC$3:$DC$138</c:f>
              <c:numCache>
                <c:formatCode>General</c:formatCode>
                <c:ptCount val="136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291296"/>
        <c:axId val="37429185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293536"/>
        <c:axId val="374292976"/>
      </c:lineChart>
      <c:catAx>
        <c:axId val="37429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74291856"/>
        <c:crosses val="autoZero"/>
        <c:auto val="1"/>
        <c:lblAlgn val="ctr"/>
        <c:lblOffset val="100"/>
        <c:noMultiLvlLbl val="0"/>
      </c:catAx>
      <c:valAx>
        <c:axId val="37429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4291296"/>
        <c:crosses val="autoZero"/>
        <c:crossBetween val="between"/>
      </c:valAx>
      <c:valAx>
        <c:axId val="374292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74293536"/>
        <c:crosses val="max"/>
        <c:crossBetween val="between"/>
      </c:valAx>
      <c:catAx>
        <c:axId val="37429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7429297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벌크선인도량_DWT NTS:0.72 방향성:down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독립변수_가공후!$AS$3:$AS$138</c:f>
              <c:numCache>
                <c:formatCode>General</c:formatCode>
                <c:ptCount val="136"/>
                <c:pt idx="0">
                  <c:v>-357579.00000000198</c:v>
                </c:pt>
                <c:pt idx="1">
                  <c:v>-337624.99999999901</c:v>
                </c:pt>
                <c:pt idx="2">
                  <c:v>-180748.999999997</c:v>
                </c:pt>
                <c:pt idx="3">
                  <c:v>760985</c:v>
                </c:pt>
                <c:pt idx="4">
                  <c:v>-339400.00000000099</c:v>
                </c:pt>
                <c:pt idx="5">
                  <c:v>124617.999999997</c:v>
                </c:pt>
                <c:pt idx="6">
                  <c:v>-361891</c:v>
                </c:pt>
                <c:pt idx="7">
                  <c:v>381593.00000000198</c:v>
                </c:pt>
                <c:pt idx="8">
                  <c:v>-352398.00000000198</c:v>
                </c:pt>
                <c:pt idx="9">
                  <c:v>526265.99999999895</c:v>
                </c:pt>
                <c:pt idx="10">
                  <c:v>-360134.99999999802</c:v>
                </c:pt>
                <c:pt idx="11">
                  <c:v>535030.99999999802</c:v>
                </c:pt>
                <c:pt idx="12">
                  <c:v>-727378.99999999895</c:v>
                </c:pt>
                <c:pt idx="13">
                  <c:v>731257</c:v>
                </c:pt>
                <c:pt idx="14">
                  <c:v>-705213.00000000105</c:v>
                </c:pt>
                <c:pt idx="15">
                  <c:v>159091.00000000399</c:v>
                </c:pt>
                <c:pt idx="16">
                  <c:v>-19011.999999999902</c:v>
                </c:pt>
                <c:pt idx="17">
                  <c:v>62960.000000000597</c:v>
                </c:pt>
                <c:pt idx="18">
                  <c:v>320105.99999999901</c:v>
                </c:pt>
                <c:pt idx="19">
                  <c:v>326026.00000000099</c:v>
                </c:pt>
                <c:pt idx="20">
                  <c:v>-671988</c:v>
                </c:pt>
                <c:pt idx="21">
                  <c:v>574160.99999999802</c:v>
                </c:pt>
                <c:pt idx="22">
                  <c:v>-783459.00000000198</c:v>
                </c:pt>
                <c:pt idx="23">
                  <c:v>1096279</c:v>
                </c:pt>
                <c:pt idx="24">
                  <c:v>-738575</c:v>
                </c:pt>
                <c:pt idx="25">
                  <c:v>28401.000000002299</c:v>
                </c:pt>
                <c:pt idx="26">
                  <c:v>515546.99999999598</c:v>
                </c:pt>
                <c:pt idx="27">
                  <c:v>-723414.99999999499</c:v>
                </c:pt>
                <c:pt idx="28">
                  <c:v>529500.00000000198</c:v>
                </c:pt>
                <c:pt idx="29">
                  <c:v>-887210.00000000501</c:v>
                </c:pt>
                <c:pt idx="30">
                  <c:v>899951</c:v>
                </c:pt>
                <c:pt idx="31">
                  <c:v>-338726.00000000402</c:v>
                </c:pt>
                <c:pt idx="32">
                  <c:v>712085.00000000105</c:v>
                </c:pt>
                <c:pt idx="33">
                  <c:v>-922762.99999999895</c:v>
                </c:pt>
                <c:pt idx="34">
                  <c:v>413274.99999999901</c:v>
                </c:pt>
                <c:pt idx="35">
                  <c:v>435585</c:v>
                </c:pt>
                <c:pt idx="36">
                  <c:v>-578145.99999999697</c:v>
                </c:pt>
                <c:pt idx="37">
                  <c:v>313520.99999999802</c:v>
                </c:pt>
                <c:pt idx="38">
                  <c:v>64659.999999999804</c:v>
                </c:pt>
                <c:pt idx="39">
                  <c:v>-583938.99999999802</c:v>
                </c:pt>
                <c:pt idx="40">
                  <c:v>-31991.999999999302</c:v>
                </c:pt>
                <c:pt idx="41">
                  <c:v>835334.00000000105</c:v>
                </c:pt>
                <c:pt idx="42">
                  <c:v>-1030262</c:v>
                </c:pt>
                <c:pt idx="43">
                  <c:v>201625.00000000399</c:v>
                </c:pt>
                <c:pt idx="44">
                  <c:v>-204632.000000003</c:v>
                </c:pt>
                <c:pt idx="45">
                  <c:v>793216.99999999895</c:v>
                </c:pt>
                <c:pt idx="46">
                  <c:v>119586.99999999801</c:v>
                </c:pt>
                <c:pt idx="47">
                  <c:v>-735429.99999999604</c:v>
                </c:pt>
                <c:pt idx="48">
                  <c:v>-176589.99999999601</c:v>
                </c:pt>
                <c:pt idx="49">
                  <c:v>376830.99999999203</c:v>
                </c:pt>
                <c:pt idx="50">
                  <c:v>-376964.99999999598</c:v>
                </c:pt>
                <c:pt idx="51">
                  <c:v>204232</c:v>
                </c:pt>
                <c:pt idx="52">
                  <c:v>699644.99999999697</c:v>
                </c:pt>
                <c:pt idx="53">
                  <c:v>-784288</c:v>
                </c:pt>
                <c:pt idx="54">
                  <c:v>227084.00000000501</c:v>
                </c:pt>
                <c:pt idx="55">
                  <c:v>-229387.000000006</c:v>
                </c:pt>
                <c:pt idx="56">
                  <c:v>452424.00000000303</c:v>
                </c:pt>
                <c:pt idx="57">
                  <c:v>90757.999999999098</c:v>
                </c:pt>
                <c:pt idx="58">
                  <c:v>190998.00000000501</c:v>
                </c:pt>
                <c:pt idx="59">
                  <c:v>-676207.00000000896</c:v>
                </c:pt>
                <c:pt idx="60">
                  <c:v>279199.00000000797</c:v>
                </c:pt>
                <c:pt idx="61">
                  <c:v>242715.000000003</c:v>
                </c:pt>
                <c:pt idx="62">
                  <c:v>69727.000000001601</c:v>
                </c:pt>
                <c:pt idx="63">
                  <c:v>-239506.00000000501</c:v>
                </c:pt>
                <c:pt idx="64">
                  <c:v>1051023.99999999</c:v>
                </c:pt>
                <c:pt idx="65">
                  <c:v>1361820</c:v>
                </c:pt>
                <c:pt idx="66">
                  <c:v>-1758177</c:v>
                </c:pt>
                <c:pt idx="67">
                  <c:v>1379215.00000001</c:v>
                </c:pt>
                <c:pt idx="68">
                  <c:v>-633339.00000000198</c:v>
                </c:pt>
                <c:pt idx="69">
                  <c:v>-152785.00000000399</c:v>
                </c:pt>
                <c:pt idx="70">
                  <c:v>325104.00000000402</c:v>
                </c:pt>
                <c:pt idx="71">
                  <c:v>582301.99999999395</c:v>
                </c:pt>
                <c:pt idx="72">
                  <c:v>-473172.99999999901</c:v>
                </c:pt>
                <c:pt idx="73">
                  <c:v>1643175</c:v>
                </c:pt>
                <c:pt idx="74">
                  <c:v>-1646693</c:v>
                </c:pt>
                <c:pt idx="75">
                  <c:v>66463.000000001397</c:v>
                </c:pt>
                <c:pt idx="76">
                  <c:v>804960.99999999604</c:v>
                </c:pt>
                <c:pt idx="77">
                  <c:v>1151820.99999999</c:v>
                </c:pt>
                <c:pt idx="78">
                  <c:v>-2449246</c:v>
                </c:pt>
                <c:pt idx="79">
                  <c:v>1371552.00000001</c:v>
                </c:pt>
                <c:pt idx="80">
                  <c:v>143419.00000000701</c:v>
                </c:pt>
                <c:pt idx="81">
                  <c:v>-984420.00000000501</c:v>
                </c:pt>
                <c:pt idx="82">
                  <c:v>907669.99999999697</c:v>
                </c:pt>
                <c:pt idx="83">
                  <c:v>2841163.0000000098</c:v>
                </c:pt>
                <c:pt idx="84">
                  <c:v>-4345403</c:v>
                </c:pt>
                <c:pt idx="85">
                  <c:v>1814498</c:v>
                </c:pt>
                <c:pt idx="86">
                  <c:v>-860412.00000000198</c:v>
                </c:pt>
                <c:pt idx="87">
                  <c:v>1079250.99999999</c:v>
                </c:pt>
                <c:pt idx="88">
                  <c:v>-562228.99999999302</c:v>
                </c:pt>
                <c:pt idx="89">
                  <c:v>-106724.999999997</c:v>
                </c:pt>
                <c:pt idx="90">
                  <c:v>-590809.00000000605</c:v>
                </c:pt>
                <c:pt idx="91">
                  <c:v>2914940.0000000098</c:v>
                </c:pt>
                <c:pt idx="92">
                  <c:v>-2491053</c:v>
                </c:pt>
                <c:pt idx="93">
                  <c:v>881816.99999999197</c:v>
                </c:pt>
                <c:pt idx="94">
                  <c:v>-1092103</c:v>
                </c:pt>
                <c:pt idx="95">
                  <c:v>2053887</c:v>
                </c:pt>
                <c:pt idx="96">
                  <c:v>-1740670</c:v>
                </c:pt>
                <c:pt idx="97">
                  <c:v>1012123</c:v>
                </c:pt>
                <c:pt idx="98">
                  <c:v>366631.99999999499</c:v>
                </c:pt>
                <c:pt idx="99">
                  <c:v>-510375.99999999598</c:v>
                </c:pt>
                <c:pt idx="100">
                  <c:v>2133804</c:v>
                </c:pt>
                <c:pt idx="101">
                  <c:v>-3121269.9999999902</c:v>
                </c:pt>
                <c:pt idx="102">
                  <c:v>-1702118.00000001</c:v>
                </c:pt>
                <c:pt idx="103">
                  <c:v>2149208</c:v>
                </c:pt>
                <c:pt idx="104">
                  <c:v>-1532113</c:v>
                </c:pt>
                <c:pt idx="105">
                  <c:v>-433771.00000000501</c:v>
                </c:pt>
                <c:pt idx="106">
                  <c:v>-485022.99999999802</c:v>
                </c:pt>
                <c:pt idx="107">
                  <c:v>2375921.0000000098</c:v>
                </c:pt>
                <c:pt idx="108">
                  <c:v>-2332172.0000000098</c:v>
                </c:pt>
                <c:pt idx="109">
                  <c:v>2206635.0000000098</c:v>
                </c:pt>
                <c:pt idx="110">
                  <c:v>-1323814</c:v>
                </c:pt>
                <c:pt idx="111">
                  <c:v>-767126</c:v>
                </c:pt>
                <c:pt idx="112">
                  <c:v>307622.99999999598</c:v>
                </c:pt>
                <c:pt idx="113">
                  <c:v>70238.999999996493</c:v>
                </c:pt>
                <c:pt idx="114">
                  <c:v>-786168.99999999604</c:v>
                </c:pt>
                <c:pt idx="115">
                  <c:v>548717.99999999802</c:v>
                </c:pt>
                <c:pt idx="116">
                  <c:v>-38049.999999999498</c:v>
                </c:pt>
                <c:pt idx="117">
                  <c:v>464891.00000000402</c:v>
                </c:pt>
                <c:pt idx="118">
                  <c:v>-1477668.00000001</c:v>
                </c:pt>
                <c:pt idx="119">
                  <c:v>2361908</c:v>
                </c:pt>
                <c:pt idx="120">
                  <c:v>-1295707</c:v>
                </c:pt>
                <c:pt idx="121">
                  <c:v>540097.00000000198</c:v>
                </c:pt>
                <c:pt idx="122">
                  <c:v>-929067</c:v>
                </c:pt>
                <c:pt idx="123">
                  <c:v>-195198</c:v>
                </c:pt>
                <c:pt idx="124">
                  <c:v>754418.00000000396</c:v>
                </c:pt>
                <c:pt idx="125">
                  <c:v>271685.99999999697</c:v>
                </c:pt>
                <c:pt idx="126">
                  <c:v>-1442399.99999999</c:v>
                </c:pt>
                <c:pt idx="127">
                  <c:v>1596742</c:v>
                </c:pt>
                <c:pt idx="128">
                  <c:v>-298554.00000000099</c:v>
                </c:pt>
                <c:pt idx="129">
                  <c:v>-995428.99999999604</c:v>
                </c:pt>
                <c:pt idx="130">
                  <c:v>-216784.000000003</c:v>
                </c:pt>
                <c:pt idx="131">
                  <c:v>2914746</c:v>
                </c:pt>
                <c:pt idx="132">
                  <c:v>-2492859</c:v>
                </c:pt>
                <c:pt idx="133">
                  <c:v>20953.000000001899</c:v>
                </c:pt>
                <c:pt idx="134">
                  <c:v>340290</c:v>
                </c:pt>
                <c:pt idx="135">
                  <c:v>-600929.99999999895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독립변수_가공후!$DD$3:$DD$138</c:f>
              <c:numCache>
                <c:formatCode>General</c:formatCode>
                <c:ptCount val="136"/>
                <c:pt idx="0">
                  <c:v>-738575</c:v>
                </c:pt>
                <c:pt idx="1">
                  <c:v>-738575</c:v>
                </c:pt>
                <c:pt idx="2">
                  <c:v>-738575</c:v>
                </c:pt>
                <c:pt idx="3">
                  <c:v>-738575</c:v>
                </c:pt>
                <c:pt idx="4">
                  <c:v>-738575</c:v>
                </c:pt>
                <c:pt idx="5">
                  <c:v>-738575</c:v>
                </c:pt>
                <c:pt idx="6">
                  <c:v>-738575</c:v>
                </c:pt>
                <c:pt idx="7">
                  <c:v>-738575</c:v>
                </c:pt>
                <c:pt idx="8">
                  <c:v>-738575</c:v>
                </c:pt>
                <c:pt idx="9">
                  <c:v>-738575</c:v>
                </c:pt>
                <c:pt idx="10">
                  <c:v>-738575</c:v>
                </c:pt>
                <c:pt idx="11">
                  <c:v>-738575</c:v>
                </c:pt>
                <c:pt idx="12">
                  <c:v>-738575</c:v>
                </c:pt>
                <c:pt idx="13">
                  <c:v>-738575</c:v>
                </c:pt>
                <c:pt idx="14">
                  <c:v>-738575</c:v>
                </c:pt>
                <c:pt idx="15">
                  <c:v>-738575</c:v>
                </c:pt>
                <c:pt idx="16">
                  <c:v>-738575</c:v>
                </c:pt>
                <c:pt idx="17">
                  <c:v>-738575</c:v>
                </c:pt>
                <c:pt idx="18">
                  <c:v>-738575</c:v>
                </c:pt>
                <c:pt idx="19">
                  <c:v>-738575</c:v>
                </c:pt>
                <c:pt idx="20">
                  <c:v>-738575</c:v>
                </c:pt>
                <c:pt idx="21">
                  <c:v>-738575</c:v>
                </c:pt>
                <c:pt idx="22">
                  <c:v>-738575</c:v>
                </c:pt>
                <c:pt idx="23">
                  <c:v>-738575</c:v>
                </c:pt>
                <c:pt idx="24">
                  <c:v>-738575</c:v>
                </c:pt>
                <c:pt idx="25">
                  <c:v>-738575</c:v>
                </c:pt>
                <c:pt idx="26">
                  <c:v>-738575</c:v>
                </c:pt>
                <c:pt idx="27">
                  <c:v>-738575</c:v>
                </c:pt>
                <c:pt idx="28">
                  <c:v>-738575</c:v>
                </c:pt>
                <c:pt idx="29">
                  <c:v>-738575</c:v>
                </c:pt>
                <c:pt idx="30">
                  <c:v>-738575</c:v>
                </c:pt>
                <c:pt idx="31">
                  <c:v>-738575</c:v>
                </c:pt>
                <c:pt idx="32">
                  <c:v>-738575</c:v>
                </c:pt>
                <c:pt idx="33">
                  <c:v>-738575</c:v>
                </c:pt>
                <c:pt idx="34">
                  <c:v>-738575</c:v>
                </c:pt>
                <c:pt idx="35">
                  <c:v>-738575</c:v>
                </c:pt>
                <c:pt idx="36">
                  <c:v>-738575</c:v>
                </c:pt>
                <c:pt idx="37">
                  <c:v>-738575</c:v>
                </c:pt>
                <c:pt idx="38">
                  <c:v>-738575</c:v>
                </c:pt>
                <c:pt idx="39">
                  <c:v>-738575</c:v>
                </c:pt>
                <c:pt idx="40">
                  <c:v>-738575</c:v>
                </c:pt>
                <c:pt idx="41">
                  <c:v>-738575</c:v>
                </c:pt>
                <c:pt idx="42">
                  <c:v>-738575</c:v>
                </c:pt>
                <c:pt idx="43">
                  <c:v>-738575</c:v>
                </c:pt>
                <c:pt idx="44">
                  <c:v>-738575</c:v>
                </c:pt>
                <c:pt idx="45">
                  <c:v>-738575</c:v>
                </c:pt>
                <c:pt idx="46">
                  <c:v>-738575</c:v>
                </c:pt>
                <c:pt idx="47">
                  <c:v>-738575</c:v>
                </c:pt>
                <c:pt idx="48">
                  <c:v>-738575</c:v>
                </c:pt>
                <c:pt idx="49">
                  <c:v>-738575</c:v>
                </c:pt>
                <c:pt idx="50">
                  <c:v>-738575</c:v>
                </c:pt>
                <c:pt idx="51">
                  <c:v>-738575</c:v>
                </c:pt>
                <c:pt idx="52">
                  <c:v>-738575</c:v>
                </c:pt>
                <c:pt idx="53">
                  <c:v>-738575</c:v>
                </c:pt>
                <c:pt idx="54">
                  <c:v>-738575</c:v>
                </c:pt>
                <c:pt idx="55">
                  <c:v>-738575</c:v>
                </c:pt>
                <c:pt idx="56">
                  <c:v>-738575</c:v>
                </c:pt>
                <c:pt idx="57">
                  <c:v>-738575</c:v>
                </c:pt>
                <c:pt idx="58">
                  <c:v>-738575</c:v>
                </c:pt>
                <c:pt idx="59">
                  <c:v>-738575</c:v>
                </c:pt>
                <c:pt idx="60">
                  <c:v>-738575</c:v>
                </c:pt>
                <c:pt idx="61">
                  <c:v>-738575</c:v>
                </c:pt>
                <c:pt idx="62">
                  <c:v>-738575</c:v>
                </c:pt>
                <c:pt idx="63">
                  <c:v>-738575</c:v>
                </c:pt>
                <c:pt idx="64">
                  <c:v>-738575</c:v>
                </c:pt>
                <c:pt idx="65">
                  <c:v>-738575</c:v>
                </c:pt>
                <c:pt idx="66">
                  <c:v>-738575</c:v>
                </c:pt>
                <c:pt idx="67">
                  <c:v>-738575</c:v>
                </c:pt>
                <c:pt idx="68">
                  <c:v>-738575</c:v>
                </c:pt>
                <c:pt idx="69">
                  <c:v>-738575</c:v>
                </c:pt>
                <c:pt idx="70">
                  <c:v>-738575</c:v>
                </c:pt>
                <c:pt idx="71">
                  <c:v>-738575</c:v>
                </c:pt>
                <c:pt idx="72">
                  <c:v>-738575</c:v>
                </c:pt>
                <c:pt idx="73">
                  <c:v>-738575</c:v>
                </c:pt>
                <c:pt idx="74">
                  <c:v>-738575</c:v>
                </c:pt>
                <c:pt idx="75">
                  <c:v>-738575</c:v>
                </c:pt>
                <c:pt idx="76">
                  <c:v>-738575</c:v>
                </c:pt>
                <c:pt idx="77">
                  <c:v>-738575</c:v>
                </c:pt>
                <c:pt idx="78">
                  <c:v>-738575</c:v>
                </c:pt>
                <c:pt idx="79">
                  <c:v>-738575</c:v>
                </c:pt>
                <c:pt idx="80">
                  <c:v>-738575</c:v>
                </c:pt>
                <c:pt idx="81">
                  <c:v>-738575</c:v>
                </c:pt>
                <c:pt idx="82">
                  <c:v>-738575</c:v>
                </c:pt>
                <c:pt idx="83">
                  <c:v>-738575</c:v>
                </c:pt>
                <c:pt idx="84">
                  <c:v>-738575</c:v>
                </c:pt>
                <c:pt idx="85">
                  <c:v>-738575</c:v>
                </c:pt>
                <c:pt idx="86">
                  <c:v>-738575</c:v>
                </c:pt>
                <c:pt idx="87">
                  <c:v>-738575</c:v>
                </c:pt>
                <c:pt idx="88">
                  <c:v>-738575</c:v>
                </c:pt>
                <c:pt idx="89">
                  <c:v>-738575</c:v>
                </c:pt>
                <c:pt idx="90">
                  <c:v>-738575</c:v>
                </c:pt>
                <c:pt idx="91">
                  <c:v>-738575</c:v>
                </c:pt>
                <c:pt idx="92">
                  <c:v>-738575</c:v>
                </c:pt>
                <c:pt idx="93">
                  <c:v>-738575</c:v>
                </c:pt>
                <c:pt idx="94">
                  <c:v>-738575</c:v>
                </c:pt>
                <c:pt idx="95">
                  <c:v>-738575</c:v>
                </c:pt>
                <c:pt idx="96">
                  <c:v>-738575</c:v>
                </c:pt>
                <c:pt idx="97">
                  <c:v>-738575</c:v>
                </c:pt>
                <c:pt idx="98">
                  <c:v>-738575</c:v>
                </c:pt>
                <c:pt idx="99">
                  <c:v>-738575</c:v>
                </c:pt>
                <c:pt idx="100">
                  <c:v>-738575</c:v>
                </c:pt>
                <c:pt idx="101">
                  <c:v>-738575</c:v>
                </c:pt>
                <c:pt idx="102">
                  <c:v>-738575</c:v>
                </c:pt>
                <c:pt idx="103">
                  <c:v>-738575</c:v>
                </c:pt>
                <c:pt idx="104">
                  <c:v>-738575</c:v>
                </c:pt>
                <c:pt idx="105">
                  <c:v>-738575</c:v>
                </c:pt>
                <c:pt idx="106">
                  <c:v>-738575</c:v>
                </c:pt>
                <c:pt idx="107">
                  <c:v>-738575</c:v>
                </c:pt>
                <c:pt idx="108">
                  <c:v>-738575</c:v>
                </c:pt>
                <c:pt idx="109">
                  <c:v>-738575</c:v>
                </c:pt>
                <c:pt idx="110">
                  <c:v>-738575</c:v>
                </c:pt>
                <c:pt idx="111">
                  <c:v>-738575</c:v>
                </c:pt>
                <c:pt idx="112">
                  <c:v>-738575</c:v>
                </c:pt>
                <c:pt idx="113">
                  <c:v>-738575</c:v>
                </c:pt>
                <c:pt idx="114">
                  <c:v>-738575</c:v>
                </c:pt>
                <c:pt idx="115">
                  <c:v>-738575</c:v>
                </c:pt>
                <c:pt idx="116">
                  <c:v>-738575</c:v>
                </c:pt>
                <c:pt idx="117">
                  <c:v>-738575</c:v>
                </c:pt>
                <c:pt idx="118">
                  <c:v>-738575</c:v>
                </c:pt>
                <c:pt idx="119">
                  <c:v>-738575</c:v>
                </c:pt>
                <c:pt idx="120">
                  <c:v>-738575</c:v>
                </c:pt>
                <c:pt idx="121">
                  <c:v>-738575</c:v>
                </c:pt>
                <c:pt idx="122">
                  <c:v>-738575</c:v>
                </c:pt>
                <c:pt idx="123">
                  <c:v>-738575</c:v>
                </c:pt>
                <c:pt idx="124">
                  <c:v>-738575</c:v>
                </c:pt>
                <c:pt idx="125">
                  <c:v>-738575</c:v>
                </c:pt>
                <c:pt idx="126">
                  <c:v>-738575</c:v>
                </c:pt>
                <c:pt idx="127">
                  <c:v>-738575</c:v>
                </c:pt>
                <c:pt idx="128">
                  <c:v>-738575</c:v>
                </c:pt>
                <c:pt idx="129">
                  <c:v>-738575</c:v>
                </c:pt>
                <c:pt idx="130">
                  <c:v>-738575</c:v>
                </c:pt>
                <c:pt idx="131">
                  <c:v>-738575</c:v>
                </c:pt>
                <c:pt idx="132">
                  <c:v>-738575</c:v>
                </c:pt>
                <c:pt idx="133">
                  <c:v>-738575</c:v>
                </c:pt>
                <c:pt idx="134">
                  <c:v>-738575</c:v>
                </c:pt>
                <c:pt idx="135">
                  <c:v>-738575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302496"/>
        <c:axId val="37430305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304736"/>
        <c:axId val="374304176"/>
      </c:lineChart>
      <c:catAx>
        <c:axId val="37430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74303056"/>
        <c:crosses val="autoZero"/>
        <c:auto val="1"/>
        <c:lblAlgn val="ctr"/>
        <c:lblOffset val="100"/>
        <c:noMultiLvlLbl val="0"/>
      </c:catAx>
      <c:valAx>
        <c:axId val="37430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4302496"/>
        <c:crosses val="autoZero"/>
        <c:crossBetween val="between"/>
      </c:valAx>
      <c:valAx>
        <c:axId val="374304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74304736"/>
        <c:crosses val="max"/>
        <c:crossBetween val="between"/>
      </c:valAx>
      <c:catAx>
        <c:axId val="374304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7430417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컨테이너선선복량_,000 TEU NTS:0.53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독립변수_가공후!$AT$3:$AT$138</c:f>
              <c:numCache>
                <c:formatCode>General</c:formatCode>
                <c:ptCount val="136"/>
                <c:pt idx="0">
                  <c:v>32.469999999977503</c:v>
                </c:pt>
                <c:pt idx="1">
                  <c:v>40.910000000021697</c:v>
                </c:pt>
                <c:pt idx="2">
                  <c:v>64.999999999999105</c:v>
                </c:pt>
                <c:pt idx="3">
                  <c:v>47.979999999993197</c:v>
                </c:pt>
                <c:pt idx="4">
                  <c:v>35.539999999984502</c:v>
                </c:pt>
                <c:pt idx="5">
                  <c:v>73.739999999995206</c:v>
                </c:pt>
                <c:pt idx="6">
                  <c:v>68.6899999999832</c:v>
                </c:pt>
                <c:pt idx="7">
                  <c:v>44.120000000013498</c:v>
                </c:pt>
                <c:pt idx="8">
                  <c:v>60.189999999993198</c:v>
                </c:pt>
                <c:pt idx="9">
                  <c:v>50.7899999999972</c:v>
                </c:pt>
                <c:pt idx="10">
                  <c:v>74.410000000014406</c:v>
                </c:pt>
                <c:pt idx="11">
                  <c:v>52.959999999993698</c:v>
                </c:pt>
                <c:pt idx="12">
                  <c:v>53.3999999999915</c:v>
                </c:pt>
                <c:pt idx="13">
                  <c:v>31.699999999996201</c:v>
                </c:pt>
                <c:pt idx="14">
                  <c:v>91.820000000014304</c:v>
                </c:pt>
                <c:pt idx="15">
                  <c:v>73.320000000006999</c:v>
                </c:pt>
                <c:pt idx="16">
                  <c:v>89.060000000006795</c:v>
                </c:pt>
                <c:pt idx="17">
                  <c:v>59.960000000008201</c:v>
                </c:pt>
                <c:pt idx="18">
                  <c:v>96.709999999991894</c:v>
                </c:pt>
                <c:pt idx="19">
                  <c:v>88.820000000017899</c:v>
                </c:pt>
                <c:pt idx="20">
                  <c:v>86.529999999976994</c:v>
                </c:pt>
                <c:pt idx="21">
                  <c:v>78.069999999987004</c:v>
                </c:pt>
                <c:pt idx="22">
                  <c:v>109.519999999991</c:v>
                </c:pt>
                <c:pt idx="23">
                  <c:v>78.400000000014202</c:v>
                </c:pt>
                <c:pt idx="24">
                  <c:v>91.069999999987004</c:v>
                </c:pt>
                <c:pt idx="25">
                  <c:v>84.1200000000063</c:v>
                </c:pt>
                <c:pt idx="26">
                  <c:v>133.999999999978</c:v>
                </c:pt>
                <c:pt idx="27">
                  <c:v>75.550000000035695</c:v>
                </c:pt>
                <c:pt idx="28">
                  <c:v>146.87000000000799</c:v>
                </c:pt>
                <c:pt idx="29">
                  <c:v>112.20999999999</c:v>
                </c:pt>
                <c:pt idx="30">
                  <c:v>108.709999999985</c:v>
                </c:pt>
                <c:pt idx="31">
                  <c:v>121.130000000008</c:v>
                </c:pt>
                <c:pt idx="32">
                  <c:v>111.419999999976</c:v>
                </c:pt>
                <c:pt idx="33">
                  <c:v>108.710000000036</c:v>
                </c:pt>
                <c:pt idx="34">
                  <c:v>141.19999999997901</c:v>
                </c:pt>
                <c:pt idx="35">
                  <c:v>123.34000000002899</c:v>
                </c:pt>
                <c:pt idx="36">
                  <c:v>100.30999999998301</c:v>
                </c:pt>
                <c:pt idx="37">
                  <c:v>79.699999999991604</c:v>
                </c:pt>
                <c:pt idx="38">
                  <c:v>143.65999999999099</c:v>
                </c:pt>
                <c:pt idx="39">
                  <c:v>111.530000000046</c:v>
                </c:pt>
                <c:pt idx="40">
                  <c:v>118.309999999974</c:v>
                </c:pt>
                <c:pt idx="41">
                  <c:v>81.3600000000188</c:v>
                </c:pt>
                <c:pt idx="42">
                  <c:v>156.84999999997899</c:v>
                </c:pt>
                <c:pt idx="43">
                  <c:v>108.61000000000401</c:v>
                </c:pt>
                <c:pt idx="44">
                  <c:v>106.089999999997</c:v>
                </c:pt>
                <c:pt idx="45">
                  <c:v>98.149999999957799</c:v>
                </c:pt>
                <c:pt idx="46">
                  <c:v>112.55999999997</c:v>
                </c:pt>
                <c:pt idx="47">
                  <c:v>72.700000000044398</c:v>
                </c:pt>
                <c:pt idx="48">
                  <c:v>133.280000000022</c:v>
                </c:pt>
                <c:pt idx="49">
                  <c:v>119.049999999972</c:v>
                </c:pt>
                <c:pt idx="50">
                  <c:v>163.610000000013</c:v>
                </c:pt>
                <c:pt idx="51">
                  <c:v>119.250000000011</c:v>
                </c:pt>
                <c:pt idx="52">
                  <c:v>115.299999999976</c:v>
                </c:pt>
                <c:pt idx="53">
                  <c:v>133.15000000000501</c:v>
                </c:pt>
                <c:pt idx="54">
                  <c:v>178.050000000023</c:v>
                </c:pt>
                <c:pt idx="55">
                  <c:v>101.569999999974</c:v>
                </c:pt>
                <c:pt idx="56">
                  <c:v>97.090000000016502</c:v>
                </c:pt>
                <c:pt idx="57">
                  <c:v>118.45999999999</c:v>
                </c:pt>
                <c:pt idx="58">
                  <c:v>63.240000000032502</c:v>
                </c:pt>
                <c:pt idx="59">
                  <c:v>52.439999999960499</c:v>
                </c:pt>
                <c:pt idx="60">
                  <c:v>101.04000000003001</c:v>
                </c:pt>
                <c:pt idx="61">
                  <c:v>94.760000000005704</c:v>
                </c:pt>
                <c:pt idx="62">
                  <c:v>71.230000000023196</c:v>
                </c:pt>
                <c:pt idx="63">
                  <c:v>82.869999999982596</c:v>
                </c:pt>
                <c:pt idx="64">
                  <c:v>42.399999999954197</c:v>
                </c:pt>
                <c:pt idx="65">
                  <c:v>62.350000000016699</c:v>
                </c:pt>
                <c:pt idx="66">
                  <c:v>10.2700000000114</c:v>
                </c:pt>
                <c:pt idx="67">
                  <c:v>41.6200000000117</c:v>
                </c:pt>
                <c:pt idx="68">
                  <c:v>75.539999999995402</c:v>
                </c:pt>
                <c:pt idx="69">
                  <c:v>45.989999999963402</c:v>
                </c:pt>
                <c:pt idx="70">
                  <c:v>51.670000000029198</c:v>
                </c:pt>
                <c:pt idx="71">
                  <c:v>41.959999999977299</c:v>
                </c:pt>
                <c:pt idx="72">
                  <c:v>89.610000000013301</c:v>
                </c:pt>
                <c:pt idx="73">
                  <c:v>53.190000000007799</c:v>
                </c:pt>
                <c:pt idx="74">
                  <c:v>125.58999999998601</c:v>
                </c:pt>
                <c:pt idx="75">
                  <c:v>141.74000000001601</c:v>
                </c:pt>
                <c:pt idx="76">
                  <c:v>99.709999999977299</c:v>
                </c:pt>
                <c:pt idx="77">
                  <c:v>133.299999999985</c:v>
                </c:pt>
                <c:pt idx="78">
                  <c:v>252.08000000002201</c:v>
                </c:pt>
                <c:pt idx="79">
                  <c:v>98.440000000035099</c:v>
                </c:pt>
                <c:pt idx="80">
                  <c:v>108.880000000012</c:v>
                </c:pt>
                <c:pt idx="81">
                  <c:v>74.909999999992607</c:v>
                </c:pt>
                <c:pt idx="82">
                  <c:v>8.9999999999981792</c:v>
                </c:pt>
                <c:pt idx="83">
                  <c:v>54.350000000007597</c:v>
                </c:pt>
                <c:pt idx="84">
                  <c:v>111.389999999983</c:v>
                </c:pt>
                <c:pt idx="85">
                  <c:v>36.340000000016502</c:v>
                </c:pt>
                <c:pt idx="86">
                  <c:v>103.419999999984</c:v>
                </c:pt>
                <c:pt idx="87">
                  <c:v>202.13999999996301</c:v>
                </c:pt>
                <c:pt idx="88">
                  <c:v>169.97000000004701</c:v>
                </c:pt>
                <c:pt idx="89">
                  <c:v>91.719999999972103</c:v>
                </c:pt>
                <c:pt idx="90">
                  <c:v>89.950000000008004</c:v>
                </c:pt>
                <c:pt idx="91">
                  <c:v>76.140000000015803</c:v>
                </c:pt>
                <c:pt idx="92">
                  <c:v>50.269999999996799</c:v>
                </c:pt>
                <c:pt idx="93">
                  <c:v>54.950000000008004</c:v>
                </c:pt>
                <c:pt idx="94">
                  <c:v>60.6399999999703</c:v>
                </c:pt>
                <c:pt idx="95">
                  <c:v>72.290000000028201</c:v>
                </c:pt>
                <c:pt idx="96">
                  <c:v>77.179999999987601</c:v>
                </c:pt>
                <c:pt idx="97">
                  <c:v>78.820000000008804</c:v>
                </c:pt>
                <c:pt idx="98">
                  <c:v>170.88999999997199</c:v>
                </c:pt>
                <c:pt idx="99">
                  <c:v>98.589999999998298</c:v>
                </c:pt>
                <c:pt idx="100">
                  <c:v>133.090000000011</c:v>
                </c:pt>
                <c:pt idx="101">
                  <c:v>119.61000000001501</c:v>
                </c:pt>
                <c:pt idx="102">
                  <c:v>40.579999999968997</c:v>
                </c:pt>
                <c:pt idx="103">
                  <c:v>43.729999999995897</c:v>
                </c:pt>
                <c:pt idx="104">
                  <c:v>67.110000000002401</c:v>
                </c:pt>
                <c:pt idx="105">
                  <c:v>20.9400000000151</c:v>
                </c:pt>
                <c:pt idx="106">
                  <c:v>50.610000000004199</c:v>
                </c:pt>
                <c:pt idx="107">
                  <c:v>8.4700000000048004</c:v>
                </c:pt>
                <c:pt idx="108">
                  <c:v>70.089999999974694</c:v>
                </c:pt>
                <c:pt idx="109">
                  <c:v>25.970000000050302</c:v>
                </c:pt>
                <c:pt idx="110">
                  <c:v>147.05000000000101</c:v>
                </c:pt>
                <c:pt idx="111">
                  <c:v>105.66</c:v>
                </c:pt>
                <c:pt idx="112">
                  <c:v>99.639999999977604</c:v>
                </c:pt>
                <c:pt idx="113">
                  <c:v>114.71999999998999</c:v>
                </c:pt>
                <c:pt idx="114">
                  <c:v>97.310000000015904</c:v>
                </c:pt>
                <c:pt idx="115">
                  <c:v>40.109999999996901</c:v>
                </c:pt>
                <c:pt idx="116">
                  <c:v>127.509999999984</c:v>
                </c:pt>
                <c:pt idx="117">
                  <c:v>44.499999999996398</c:v>
                </c:pt>
                <c:pt idx="118">
                  <c:v>31.689999999969601</c:v>
                </c:pt>
                <c:pt idx="119">
                  <c:v>-13.9100000000035</c:v>
                </c:pt>
                <c:pt idx="120">
                  <c:v>73.2500000000109</c:v>
                </c:pt>
                <c:pt idx="121">
                  <c:v>-26.279999999995201</c:v>
                </c:pt>
                <c:pt idx="122">
                  <c:v>161.22999999999601</c:v>
                </c:pt>
                <c:pt idx="123">
                  <c:v>167.19000000001</c:v>
                </c:pt>
                <c:pt idx="124">
                  <c:v>46.0299999999988</c:v>
                </c:pt>
                <c:pt idx="125">
                  <c:v>127.09</c:v>
                </c:pt>
                <c:pt idx="126">
                  <c:v>170.42000000003799</c:v>
                </c:pt>
                <c:pt idx="127">
                  <c:v>53.970000000004802</c:v>
                </c:pt>
                <c:pt idx="128">
                  <c:v>61.8499999999949</c:v>
                </c:pt>
                <c:pt idx="129">
                  <c:v>79.880000000001004</c:v>
                </c:pt>
                <c:pt idx="130">
                  <c:v>96.549999999995606</c:v>
                </c:pt>
                <c:pt idx="131">
                  <c:v>94.689999999995095</c:v>
                </c:pt>
                <c:pt idx="132">
                  <c:v>142.160000000011</c:v>
                </c:pt>
                <c:pt idx="133">
                  <c:v>64.090000000032902</c:v>
                </c:pt>
                <c:pt idx="134">
                  <c:v>167.81999999998899</c:v>
                </c:pt>
                <c:pt idx="135">
                  <c:v>100.799999999981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독립변수_가공후!$DE$3:$DE$138</c:f>
              <c:numCache>
                <c:formatCode>General</c:formatCode>
                <c:ptCount val="136"/>
                <c:pt idx="0">
                  <c:v>115.080666666683</c:v>
                </c:pt>
                <c:pt idx="1">
                  <c:v>115.080666666683</c:v>
                </c:pt>
                <c:pt idx="2">
                  <c:v>115.080666666683</c:v>
                </c:pt>
                <c:pt idx="3">
                  <c:v>115.080666666683</c:v>
                </c:pt>
                <c:pt idx="4">
                  <c:v>115.080666666683</c:v>
                </c:pt>
                <c:pt idx="5">
                  <c:v>115.080666666683</c:v>
                </c:pt>
                <c:pt idx="6">
                  <c:v>115.080666666683</c:v>
                </c:pt>
                <c:pt idx="7">
                  <c:v>115.080666666683</c:v>
                </c:pt>
                <c:pt idx="8">
                  <c:v>115.080666666683</c:v>
                </c:pt>
                <c:pt idx="9">
                  <c:v>115.080666666683</c:v>
                </c:pt>
                <c:pt idx="10">
                  <c:v>115.080666666683</c:v>
                </c:pt>
                <c:pt idx="11">
                  <c:v>115.080666666683</c:v>
                </c:pt>
                <c:pt idx="12">
                  <c:v>115.080666666683</c:v>
                </c:pt>
                <c:pt idx="13">
                  <c:v>115.080666666683</c:v>
                </c:pt>
                <c:pt idx="14">
                  <c:v>115.080666666683</c:v>
                </c:pt>
                <c:pt idx="15">
                  <c:v>115.080666666683</c:v>
                </c:pt>
                <c:pt idx="16">
                  <c:v>115.080666666683</c:v>
                </c:pt>
                <c:pt idx="17">
                  <c:v>115.080666666683</c:v>
                </c:pt>
                <c:pt idx="18">
                  <c:v>115.080666666683</c:v>
                </c:pt>
                <c:pt idx="19">
                  <c:v>115.080666666683</c:v>
                </c:pt>
                <c:pt idx="20">
                  <c:v>115.080666666683</c:v>
                </c:pt>
                <c:pt idx="21">
                  <c:v>115.080666666683</c:v>
                </c:pt>
                <c:pt idx="22">
                  <c:v>115.080666666683</c:v>
                </c:pt>
                <c:pt idx="23">
                  <c:v>115.080666666683</c:v>
                </c:pt>
                <c:pt idx="24">
                  <c:v>115.080666666683</c:v>
                </c:pt>
                <c:pt idx="25">
                  <c:v>115.080666666683</c:v>
                </c:pt>
                <c:pt idx="26">
                  <c:v>115.080666666683</c:v>
                </c:pt>
                <c:pt idx="27">
                  <c:v>115.080666666683</c:v>
                </c:pt>
                <c:pt idx="28">
                  <c:v>115.080666666683</c:v>
                </c:pt>
                <c:pt idx="29">
                  <c:v>115.080666666683</c:v>
                </c:pt>
                <c:pt idx="30">
                  <c:v>115.080666666683</c:v>
                </c:pt>
                <c:pt idx="31">
                  <c:v>115.080666666683</c:v>
                </c:pt>
                <c:pt idx="32">
                  <c:v>115.080666666683</c:v>
                </c:pt>
                <c:pt idx="33">
                  <c:v>115.080666666683</c:v>
                </c:pt>
                <c:pt idx="34">
                  <c:v>115.080666666683</c:v>
                </c:pt>
                <c:pt idx="35">
                  <c:v>115.080666666683</c:v>
                </c:pt>
                <c:pt idx="36">
                  <c:v>115.080666666683</c:v>
                </c:pt>
                <c:pt idx="37">
                  <c:v>115.080666666683</c:v>
                </c:pt>
                <c:pt idx="38">
                  <c:v>115.080666666683</c:v>
                </c:pt>
                <c:pt idx="39">
                  <c:v>115.080666666683</c:v>
                </c:pt>
                <c:pt idx="40">
                  <c:v>115.080666666683</c:v>
                </c:pt>
                <c:pt idx="41">
                  <c:v>115.080666666683</c:v>
                </c:pt>
                <c:pt idx="42">
                  <c:v>115.080666666683</c:v>
                </c:pt>
                <c:pt idx="43">
                  <c:v>115.080666666683</c:v>
                </c:pt>
                <c:pt idx="44">
                  <c:v>115.080666666683</c:v>
                </c:pt>
                <c:pt idx="45">
                  <c:v>115.080666666683</c:v>
                </c:pt>
                <c:pt idx="46">
                  <c:v>115.080666666683</c:v>
                </c:pt>
                <c:pt idx="47">
                  <c:v>115.080666666683</c:v>
                </c:pt>
                <c:pt idx="48">
                  <c:v>115.080666666683</c:v>
                </c:pt>
                <c:pt idx="49">
                  <c:v>115.080666666683</c:v>
                </c:pt>
                <c:pt idx="50">
                  <c:v>115.080666666683</c:v>
                </c:pt>
                <c:pt idx="51">
                  <c:v>115.080666666683</c:v>
                </c:pt>
                <c:pt idx="52">
                  <c:v>115.080666666683</c:v>
                </c:pt>
                <c:pt idx="53">
                  <c:v>115.080666666683</c:v>
                </c:pt>
                <c:pt idx="54">
                  <c:v>115.080666666683</c:v>
                </c:pt>
                <c:pt idx="55">
                  <c:v>115.080666666683</c:v>
                </c:pt>
                <c:pt idx="56">
                  <c:v>115.080666666683</c:v>
                </c:pt>
                <c:pt idx="57">
                  <c:v>115.080666666683</c:v>
                </c:pt>
                <c:pt idx="58">
                  <c:v>115.080666666683</c:v>
                </c:pt>
                <c:pt idx="59">
                  <c:v>115.080666666683</c:v>
                </c:pt>
                <c:pt idx="60">
                  <c:v>115.080666666683</c:v>
                </c:pt>
                <c:pt idx="61">
                  <c:v>115.080666666683</c:v>
                </c:pt>
                <c:pt idx="62">
                  <c:v>115.080666666683</c:v>
                </c:pt>
                <c:pt idx="63">
                  <c:v>115.080666666683</c:v>
                </c:pt>
                <c:pt idx="64">
                  <c:v>115.080666666683</c:v>
                </c:pt>
                <c:pt idx="65">
                  <c:v>115.080666666683</c:v>
                </c:pt>
                <c:pt idx="66">
                  <c:v>115.080666666683</c:v>
                </c:pt>
                <c:pt idx="67">
                  <c:v>115.080666666683</c:v>
                </c:pt>
                <c:pt idx="68">
                  <c:v>115.080666666683</c:v>
                </c:pt>
                <c:pt idx="69">
                  <c:v>115.080666666683</c:v>
                </c:pt>
                <c:pt idx="70">
                  <c:v>115.080666666683</c:v>
                </c:pt>
                <c:pt idx="71">
                  <c:v>115.080666666683</c:v>
                </c:pt>
                <c:pt idx="72">
                  <c:v>115.080666666683</c:v>
                </c:pt>
                <c:pt idx="73">
                  <c:v>115.080666666683</c:v>
                </c:pt>
                <c:pt idx="74">
                  <c:v>115.080666666683</c:v>
                </c:pt>
                <c:pt idx="75">
                  <c:v>115.080666666683</c:v>
                </c:pt>
                <c:pt idx="76">
                  <c:v>115.080666666683</c:v>
                </c:pt>
                <c:pt idx="77">
                  <c:v>115.080666666683</c:v>
                </c:pt>
                <c:pt idx="78">
                  <c:v>115.080666666683</c:v>
                </c:pt>
                <c:pt idx="79">
                  <c:v>115.080666666683</c:v>
                </c:pt>
                <c:pt idx="80">
                  <c:v>115.080666666683</c:v>
                </c:pt>
                <c:pt idx="81">
                  <c:v>115.080666666683</c:v>
                </c:pt>
                <c:pt idx="82">
                  <c:v>115.080666666683</c:v>
                </c:pt>
                <c:pt idx="83">
                  <c:v>115.080666666683</c:v>
                </c:pt>
                <c:pt idx="84">
                  <c:v>115.080666666683</c:v>
                </c:pt>
                <c:pt idx="85">
                  <c:v>115.080666666683</c:v>
                </c:pt>
                <c:pt idx="86">
                  <c:v>115.080666666683</c:v>
                </c:pt>
                <c:pt idx="87">
                  <c:v>115.080666666683</c:v>
                </c:pt>
                <c:pt idx="88">
                  <c:v>115.080666666683</c:v>
                </c:pt>
                <c:pt idx="89">
                  <c:v>115.080666666683</c:v>
                </c:pt>
                <c:pt idx="90">
                  <c:v>115.080666666683</c:v>
                </c:pt>
                <c:pt idx="91">
                  <c:v>115.080666666683</c:v>
                </c:pt>
                <c:pt idx="92">
                  <c:v>115.080666666683</c:v>
                </c:pt>
                <c:pt idx="93">
                  <c:v>115.080666666683</c:v>
                </c:pt>
                <c:pt idx="94">
                  <c:v>115.080666666683</c:v>
                </c:pt>
                <c:pt idx="95">
                  <c:v>115.080666666683</c:v>
                </c:pt>
                <c:pt idx="96">
                  <c:v>115.080666666683</c:v>
                </c:pt>
                <c:pt idx="97">
                  <c:v>115.080666666683</c:v>
                </c:pt>
                <c:pt idx="98">
                  <c:v>115.080666666683</c:v>
                </c:pt>
                <c:pt idx="99">
                  <c:v>115.080666666683</c:v>
                </c:pt>
                <c:pt idx="100">
                  <c:v>115.080666666683</c:v>
                </c:pt>
                <c:pt idx="101">
                  <c:v>115.080666666683</c:v>
                </c:pt>
                <c:pt idx="102">
                  <c:v>115.080666666683</c:v>
                </c:pt>
                <c:pt idx="103">
                  <c:v>115.080666666683</c:v>
                </c:pt>
                <c:pt idx="104">
                  <c:v>115.080666666683</c:v>
                </c:pt>
                <c:pt idx="105">
                  <c:v>115.080666666683</c:v>
                </c:pt>
                <c:pt idx="106">
                  <c:v>115.080666666683</c:v>
                </c:pt>
                <c:pt idx="107">
                  <c:v>115.080666666683</c:v>
                </c:pt>
                <c:pt idx="108">
                  <c:v>115.080666666683</c:v>
                </c:pt>
                <c:pt idx="109">
                  <c:v>115.080666666683</c:v>
                </c:pt>
                <c:pt idx="110">
                  <c:v>115.080666666683</c:v>
                </c:pt>
                <c:pt idx="111">
                  <c:v>115.080666666683</c:v>
                </c:pt>
                <c:pt idx="112">
                  <c:v>115.080666666683</c:v>
                </c:pt>
                <c:pt idx="113">
                  <c:v>115.080666666683</c:v>
                </c:pt>
                <c:pt idx="114">
                  <c:v>115.080666666683</c:v>
                </c:pt>
                <c:pt idx="115">
                  <c:v>115.080666666683</c:v>
                </c:pt>
                <c:pt idx="116">
                  <c:v>115.080666666683</c:v>
                </c:pt>
                <c:pt idx="117">
                  <c:v>115.080666666683</c:v>
                </c:pt>
                <c:pt idx="118">
                  <c:v>115.080666666683</c:v>
                </c:pt>
                <c:pt idx="119">
                  <c:v>115.080666666683</c:v>
                </c:pt>
                <c:pt idx="120">
                  <c:v>115.080666666683</c:v>
                </c:pt>
                <c:pt idx="121">
                  <c:v>115.080666666683</c:v>
                </c:pt>
                <c:pt idx="122">
                  <c:v>115.080666666683</c:v>
                </c:pt>
                <c:pt idx="123">
                  <c:v>115.080666666683</c:v>
                </c:pt>
                <c:pt idx="124">
                  <c:v>115.080666666683</c:v>
                </c:pt>
                <c:pt idx="125">
                  <c:v>115.080666666683</c:v>
                </c:pt>
                <c:pt idx="126">
                  <c:v>115.080666666683</c:v>
                </c:pt>
                <c:pt idx="127">
                  <c:v>115.080666666683</c:v>
                </c:pt>
                <c:pt idx="128">
                  <c:v>115.080666666683</c:v>
                </c:pt>
                <c:pt idx="129">
                  <c:v>115.080666666683</c:v>
                </c:pt>
                <c:pt idx="130">
                  <c:v>115.080666666683</c:v>
                </c:pt>
                <c:pt idx="131">
                  <c:v>115.080666666683</c:v>
                </c:pt>
                <c:pt idx="132">
                  <c:v>115.080666666683</c:v>
                </c:pt>
                <c:pt idx="133">
                  <c:v>115.080666666683</c:v>
                </c:pt>
                <c:pt idx="134">
                  <c:v>115.080666666683</c:v>
                </c:pt>
                <c:pt idx="135">
                  <c:v>115.080666666683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313696"/>
        <c:axId val="37431425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315936"/>
        <c:axId val="374315376"/>
      </c:lineChart>
      <c:catAx>
        <c:axId val="37431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74314256"/>
        <c:crosses val="autoZero"/>
        <c:auto val="1"/>
        <c:lblAlgn val="ctr"/>
        <c:lblOffset val="100"/>
        <c:noMultiLvlLbl val="0"/>
      </c:catAx>
      <c:valAx>
        <c:axId val="37431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4313696"/>
        <c:crosses val="autoZero"/>
        <c:crossBetween val="between"/>
      </c:valAx>
      <c:valAx>
        <c:axId val="374315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74315936"/>
        <c:crosses val="max"/>
        <c:crossBetween val="between"/>
      </c:valAx>
      <c:catAx>
        <c:axId val="37431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7431537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컨테이너선해체량_,000 TEU NTS:0.45 방향성:up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독립변수_가공후!$AU$3:$AU$138</c:f>
              <c:numCache>
                <c:formatCode>General</c:formatCode>
                <c:ptCount val="136"/>
                <c:pt idx="0">
                  <c:v>-1.9400000000000599</c:v>
                </c:pt>
                <c:pt idx="1">
                  <c:v>0.15000000000000999</c:v>
                </c:pt>
                <c:pt idx="2">
                  <c:v>1.05000000000001</c:v>
                </c:pt>
                <c:pt idx="3">
                  <c:v>2.4500000000000299</c:v>
                </c:pt>
                <c:pt idx="4">
                  <c:v>-3.6500000000000301</c:v>
                </c:pt>
                <c:pt idx="5">
                  <c:v>1.5265566588595899E-14</c:v>
                </c:pt>
                <c:pt idx="6">
                  <c:v>-2.9198865547641598E-14</c:v>
                </c:pt>
                <c:pt idx="7">
                  <c:v>0.88000000000002998</c:v>
                </c:pt>
                <c:pt idx="8">
                  <c:v>-0.87999999999997802</c:v>
                </c:pt>
                <c:pt idx="9">
                  <c:v>-2.4188984149020601E-14</c:v>
                </c:pt>
                <c:pt idx="10">
                  <c:v>2.1978946440626099E-14</c:v>
                </c:pt>
                <c:pt idx="11">
                  <c:v>0.31999999999998502</c:v>
                </c:pt>
                <c:pt idx="12">
                  <c:v>0.41999999999999899</c:v>
                </c:pt>
                <c:pt idx="13">
                  <c:v>0.109999999999996</c:v>
                </c:pt>
                <c:pt idx="14">
                  <c:v>-0.85000000000001197</c:v>
                </c:pt>
                <c:pt idx="15">
                  <c:v>1.58900670399476E-15</c:v>
                </c:pt>
                <c:pt idx="16">
                  <c:v>-7.0429773124658398E-16</c:v>
                </c:pt>
                <c:pt idx="17">
                  <c:v>5.2128440453103102E-16</c:v>
                </c:pt>
                <c:pt idx="18">
                  <c:v>0.43999999999999101</c:v>
                </c:pt>
                <c:pt idx="19">
                  <c:v>-0.43999999999995099</c:v>
                </c:pt>
                <c:pt idx="20">
                  <c:v>-3.6755321008996601E-14</c:v>
                </c:pt>
                <c:pt idx="21">
                  <c:v>1.6457321616592E-14</c:v>
                </c:pt>
                <c:pt idx="22">
                  <c:v>-2.0272845902003E-14</c:v>
                </c:pt>
                <c:pt idx="23">
                  <c:v>-1.06451306103317E-14</c:v>
                </c:pt>
                <c:pt idx="24">
                  <c:v>2.82412981889024E-15</c:v>
                </c:pt>
                <c:pt idx="25">
                  <c:v>4.1400000000000103</c:v>
                </c:pt>
                <c:pt idx="26">
                  <c:v>-3.8</c:v>
                </c:pt>
                <c:pt idx="27">
                  <c:v>-3.9999999999967902E-2</c:v>
                </c:pt>
                <c:pt idx="28">
                  <c:v>2.7799999999999701</c:v>
                </c:pt>
                <c:pt idx="29">
                  <c:v>-3.08</c:v>
                </c:pt>
                <c:pt idx="30">
                  <c:v>2.6978419498391301E-14</c:v>
                </c:pt>
                <c:pt idx="31">
                  <c:v>3.1299999999999799</c:v>
                </c:pt>
                <c:pt idx="32">
                  <c:v>-3.1300000000000199</c:v>
                </c:pt>
                <c:pt idx="33">
                  <c:v>7.1600000000000499</c:v>
                </c:pt>
                <c:pt idx="34">
                  <c:v>-1.53000000000003</c:v>
                </c:pt>
                <c:pt idx="35">
                  <c:v>0.80000000000000904</c:v>
                </c:pt>
                <c:pt idx="36">
                  <c:v>-3.4500000000000601</c:v>
                </c:pt>
                <c:pt idx="37">
                  <c:v>-2.6399999999999402</c:v>
                </c:pt>
                <c:pt idx="38">
                  <c:v>1.99</c:v>
                </c:pt>
                <c:pt idx="39">
                  <c:v>-2.33</c:v>
                </c:pt>
                <c:pt idx="40">
                  <c:v>0.80999999999996497</c:v>
                </c:pt>
                <c:pt idx="41">
                  <c:v>1.33</c:v>
                </c:pt>
                <c:pt idx="42">
                  <c:v>-2.1400000000000299</c:v>
                </c:pt>
                <c:pt idx="43">
                  <c:v>2.3900000000000299</c:v>
                </c:pt>
                <c:pt idx="44">
                  <c:v>-2.3900000000000401</c:v>
                </c:pt>
                <c:pt idx="45">
                  <c:v>0.35000000000001502</c:v>
                </c:pt>
                <c:pt idx="46">
                  <c:v>2.8199999999999599</c:v>
                </c:pt>
                <c:pt idx="47">
                  <c:v>-6.9999999999932797E-2</c:v>
                </c:pt>
                <c:pt idx="48">
                  <c:v>-0.62999999999999201</c:v>
                </c:pt>
                <c:pt idx="49">
                  <c:v>-2.4700000000000299</c:v>
                </c:pt>
                <c:pt idx="50">
                  <c:v>4.3700000000000099</c:v>
                </c:pt>
                <c:pt idx="51">
                  <c:v>-4.2199999999999802</c:v>
                </c:pt>
                <c:pt idx="52">
                  <c:v>1.48999999999995</c:v>
                </c:pt>
                <c:pt idx="53">
                  <c:v>4.0800000000000196</c:v>
                </c:pt>
                <c:pt idx="54">
                  <c:v>-3.6699999999999902</c:v>
                </c:pt>
                <c:pt idx="55">
                  <c:v>7.7899999999999698</c:v>
                </c:pt>
                <c:pt idx="56">
                  <c:v>11.38</c:v>
                </c:pt>
                <c:pt idx="57">
                  <c:v>-8.8399999999999803</c:v>
                </c:pt>
                <c:pt idx="58">
                  <c:v>25.84</c:v>
                </c:pt>
                <c:pt idx="59">
                  <c:v>-19.78</c:v>
                </c:pt>
                <c:pt idx="60">
                  <c:v>0.82999999999997298</c:v>
                </c:pt>
                <c:pt idx="61">
                  <c:v>17.04</c:v>
                </c:pt>
                <c:pt idx="62">
                  <c:v>-20.0899999999999</c:v>
                </c:pt>
                <c:pt idx="63">
                  <c:v>19.28</c:v>
                </c:pt>
                <c:pt idx="64">
                  <c:v>14.91</c:v>
                </c:pt>
                <c:pt idx="65">
                  <c:v>3.43999999999996</c:v>
                </c:pt>
                <c:pt idx="66">
                  <c:v>-19.16</c:v>
                </c:pt>
                <c:pt idx="67">
                  <c:v>-10.26</c:v>
                </c:pt>
                <c:pt idx="68">
                  <c:v>-8.7700000000000102</c:v>
                </c:pt>
                <c:pt idx="69">
                  <c:v>23.77</c:v>
                </c:pt>
                <c:pt idx="70">
                  <c:v>-5.2899999999999201</c:v>
                </c:pt>
                <c:pt idx="71">
                  <c:v>-9.1300000000000203</c:v>
                </c:pt>
                <c:pt idx="72">
                  <c:v>-10.96</c:v>
                </c:pt>
                <c:pt idx="73">
                  <c:v>-6.8399999999999697</c:v>
                </c:pt>
                <c:pt idx="74">
                  <c:v>23.51</c:v>
                </c:pt>
                <c:pt idx="75">
                  <c:v>-16.829999999999998</c:v>
                </c:pt>
                <c:pt idx="76">
                  <c:v>-4.5200000000000298</c:v>
                </c:pt>
                <c:pt idx="77">
                  <c:v>-1.9000000000000501</c:v>
                </c:pt>
                <c:pt idx="78">
                  <c:v>0.479999999999973</c:v>
                </c:pt>
                <c:pt idx="79">
                  <c:v>-6.0499999999999003</c:v>
                </c:pt>
                <c:pt idx="80">
                  <c:v>2.5299999999999598</c:v>
                </c:pt>
                <c:pt idx="81">
                  <c:v>-2.8700000000000201</c:v>
                </c:pt>
                <c:pt idx="82">
                  <c:v>7.4500000000000304</c:v>
                </c:pt>
                <c:pt idx="83">
                  <c:v>-6.2600000000000096</c:v>
                </c:pt>
                <c:pt idx="84">
                  <c:v>3.5499999999999798</c:v>
                </c:pt>
                <c:pt idx="85">
                  <c:v>-3.19999999999993</c:v>
                </c:pt>
                <c:pt idx="86">
                  <c:v>3.0099999999999199</c:v>
                </c:pt>
                <c:pt idx="87">
                  <c:v>-6.11</c:v>
                </c:pt>
                <c:pt idx="88">
                  <c:v>5.2300000000000404</c:v>
                </c:pt>
                <c:pt idx="89">
                  <c:v>4.8099999999999703</c:v>
                </c:pt>
                <c:pt idx="90">
                  <c:v>-7.1599999999999699</c:v>
                </c:pt>
                <c:pt idx="91">
                  <c:v>-2.8799999999999799</c:v>
                </c:pt>
                <c:pt idx="92">
                  <c:v>6.00999999999999</c:v>
                </c:pt>
                <c:pt idx="93">
                  <c:v>2.8200000000000398</c:v>
                </c:pt>
                <c:pt idx="94">
                  <c:v>17.6999999999999</c:v>
                </c:pt>
                <c:pt idx="95">
                  <c:v>-11.91</c:v>
                </c:pt>
                <c:pt idx="96">
                  <c:v>4.5600000000000298</c:v>
                </c:pt>
                <c:pt idx="97">
                  <c:v>13.66</c:v>
                </c:pt>
                <c:pt idx="98">
                  <c:v>1.22999999999993</c:v>
                </c:pt>
                <c:pt idx="99">
                  <c:v>-6.5899999999999599</c:v>
                </c:pt>
                <c:pt idx="100">
                  <c:v>-4.2699999999999596</c:v>
                </c:pt>
                <c:pt idx="101">
                  <c:v>-2.6300000000000101</c:v>
                </c:pt>
                <c:pt idx="102">
                  <c:v>0.81999999999994</c:v>
                </c:pt>
                <c:pt idx="103">
                  <c:v>0.94000000000006201</c:v>
                </c:pt>
                <c:pt idx="104">
                  <c:v>6.8199999999999203</c:v>
                </c:pt>
                <c:pt idx="105">
                  <c:v>13.940000000000101</c:v>
                </c:pt>
                <c:pt idx="106">
                  <c:v>3.3100000000000702</c:v>
                </c:pt>
                <c:pt idx="107">
                  <c:v>-8.5265128291211997E-14</c:v>
                </c:pt>
                <c:pt idx="108">
                  <c:v>-14.11</c:v>
                </c:pt>
                <c:pt idx="109">
                  <c:v>0.92000000000006599</c:v>
                </c:pt>
                <c:pt idx="110">
                  <c:v>12.850000000000099</c:v>
                </c:pt>
                <c:pt idx="111">
                  <c:v>1.81000000000005</c:v>
                </c:pt>
                <c:pt idx="112">
                  <c:v>-14.45</c:v>
                </c:pt>
                <c:pt idx="113">
                  <c:v>-11.250000000000099</c:v>
                </c:pt>
                <c:pt idx="114">
                  <c:v>24.36</c:v>
                </c:pt>
                <c:pt idx="115">
                  <c:v>-22.49</c:v>
                </c:pt>
                <c:pt idx="116">
                  <c:v>-3.6600000000000401</c:v>
                </c:pt>
                <c:pt idx="117">
                  <c:v>24</c:v>
                </c:pt>
                <c:pt idx="118">
                  <c:v>2.7899999999999698</c:v>
                </c:pt>
                <c:pt idx="119">
                  <c:v>7.5199999999999703</c:v>
                </c:pt>
                <c:pt idx="120">
                  <c:v>35.340000000000103</c:v>
                </c:pt>
                <c:pt idx="121">
                  <c:v>-59.7</c:v>
                </c:pt>
                <c:pt idx="122">
                  <c:v>-1.79000000000002</c:v>
                </c:pt>
                <c:pt idx="123">
                  <c:v>24.83</c:v>
                </c:pt>
                <c:pt idx="124">
                  <c:v>-29.12</c:v>
                </c:pt>
                <c:pt idx="125">
                  <c:v>-2.9699999999999802</c:v>
                </c:pt>
                <c:pt idx="126">
                  <c:v>-5.7099999999999902</c:v>
                </c:pt>
                <c:pt idx="127">
                  <c:v>3.5299999999999701</c:v>
                </c:pt>
                <c:pt idx="128">
                  <c:v>-10.48</c:v>
                </c:pt>
                <c:pt idx="129">
                  <c:v>7.8500000000000396</c:v>
                </c:pt>
                <c:pt idx="130">
                  <c:v>3.4699999999999802</c:v>
                </c:pt>
                <c:pt idx="131">
                  <c:v>3.3599999999999799</c:v>
                </c:pt>
                <c:pt idx="132">
                  <c:v>-11.13</c:v>
                </c:pt>
                <c:pt idx="133">
                  <c:v>10.8800000000001</c:v>
                </c:pt>
                <c:pt idx="134">
                  <c:v>-8.1000000000000103</c:v>
                </c:pt>
                <c:pt idx="135">
                  <c:v>-11.4600000000001</c:v>
                </c:pt>
              </c:numCache>
            </c:numRef>
          </c:val>
          <c:smooth val="0"/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독립변수_가공후!$DF$3:$DF$138</c:f>
              <c:numCache>
                <c:formatCode>General</c:formatCode>
                <c:ptCount val="136"/>
                <c:pt idx="0">
                  <c:v>3.8256666666666801</c:v>
                </c:pt>
                <c:pt idx="1">
                  <c:v>3.8256666666666801</c:v>
                </c:pt>
                <c:pt idx="2">
                  <c:v>3.8256666666666801</c:v>
                </c:pt>
                <c:pt idx="3">
                  <c:v>3.8256666666666801</c:v>
                </c:pt>
                <c:pt idx="4">
                  <c:v>3.8256666666666801</c:v>
                </c:pt>
                <c:pt idx="5">
                  <c:v>3.8256666666666801</c:v>
                </c:pt>
                <c:pt idx="6">
                  <c:v>3.8256666666666801</c:v>
                </c:pt>
                <c:pt idx="7">
                  <c:v>3.8256666666666801</c:v>
                </c:pt>
                <c:pt idx="8">
                  <c:v>3.8256666666666801</c:v>
                </c:pt>
                <c:pt idx="9">
                  <c:v>3.8256666666666801</c:v>
                </c:pt>
                <c:pt idx="10">
                  <c:v>3.8256666666666801</c:v>
                </c:pt>
                <c:pt idx="11">
                  <c:v>3.8256666666666801</c:v>
                </c:pt>
                <c:pt idx="12">
                  <c:v>3.8256666666666801</c:v>
                </c:pt>
                <c:pt idx="13">
                  <c:v>3.8256666666666801</c:v>
                </c:pt>
                <c:pt idx="14">
                  <c:v>3.8256666666666801</c:v>
                </c:pt>
                <c:pt idx="15">
                  <c:v>3.8256666666666801</c:v>
                </c:pt>
                <c:pt idx="16">
                  <c:v>3.8256666666666801</c:v>
                </c:pt>
                <c:pt idx="17">
                  <c:v>3.8256666666666801</c:v>
                </c:pt>
                <c:pt idx="18">
                  <c:v>3.8256666666666801</c:v>
                </c:pt>
                <c:pt idx="19">
                  <c:v>3.8256666666666801</c:v>
                </c:pt>
                <c:pt idx="20">
                  <c:v>3.8256666666666801</c:v>
                </c:pt>
                <c:pt idx="21">
                  <c:v>3.8256666666666801</c:v>
                </c:pt>
                <c:pt idx="22">
                  <c:v>3.8256666666666801</c:v>
                </c:pt>
                <c:pt idx="23">
                  <c:v>3.8256666666666801</c:v>
                </c:pt>
                <c:pt idx="24">
                  <c:v>3.8256666666666801</c:v>
                </c:pt>
                <c:pt idx="25">
                  <c:v>3.8256666666666801</c:v>
                </c:pt>
                <c:pt idx="26">
                  <c:v>3.8256666666666801</c:v>
                </c:pt>
                <c:pt idx="27">
                  <c:v>3.8256666666666801</c:v>
                </c:pt>
                <c:pt idx="28">
                  <c:v>3.8256666666666801</c:v>
                </c:pt>
                <c:pt idx="29">
                  <c:v>3.8256666666666801</c:v>
                </c:pt>
                <c:pt idx="30">
                  <c:v>3.8256666666666801</c:v>
                </c:pt>
                <c:pt idx="31">
                  <c:v>3.8256666666666801</c:v>
                </c:pt>
                <c:pt idx="32">
                  <c:v>3.8256666666666801</c:v>
                </c:pt>
                <c:pt idx="33">
                  <c:v>3.8256666666666801</c:v>
                </c:pt>
                <c:pt idx="34">
                  <c:v>3.8256666666666801</c:v>
                </c:pt>
                <c:pt idx="35">
                  <c:v>3.8256666666666801</c:v>
                </c:pt>
                <c:pt idx="36">
                  <c:v>3.8256666666666801</c:v>
                </c:pt>
                <c:pt idx="37">
                  <c:v>3.8256666666666801</c:v>
                </c:pt>
                <c:pt idx="38">
                  <c:v>3.8256666666666801</c:v>
                </c:pt>
                <c:pt idx="39">
                  <c:v>3.8256666666666801</c:v>
                </c:pt>
                <c:pt idx="40">
                  <c:v>3.8256666666666801</c:v>
                </c:pt>
                <c:pt idx="41">
                  <c:v>3.8256666666666801</c:v>
                </c:pt>
                <c:pt idx="42">
                  <c:v>3.8256666666666801</c:v>
                </c:pt>
                <c:pt idx="43">
                  <c:v>3.8256666666666801</c:v>
                </c:pt>
                <c:pt idx="44">
                  <c:v>3.8256666666666801</c:v>
                </c:pt>
                <c:pt idx="45">
                  <c:v>3.8256666666666801</c:v>
                </c:pt>
                <c:pt idx="46">
                  <c:v>3.8256666666666801</c:v>
                </c:pt>
                <c:pt idx="47">
                  <c:v>3.8256666666666801</c:v>
                </c:pt>
                <c:pt idx="48">
                  <c:v>3.8256666666666801</c:v>
                </c:pt>
                <c:pt idx="49">
                  <c:v>3.8256666666666801</c:v>
                </c:pt>
                <c:pt idx="50">
                  <c:v>3.8256666666666801</c:v>
                </c:pt>
                <c:pt idx="51">
                  <c:v>3.8256666666666801</c:v>
                </c:pt>
                <c:pt idx="52">
                  <c:v>3.8256666666666801</c:v>
                </c:pt>
                <c:pt idx="53">
                  <c:v>3.8256666666666801</c:v>
                </c:pt>
                <c:pt idx="54">
                  <c:v>3.8256666666666801</c:v>
                </c:pt>
                <c:pt idx="55">
                  <c:v>3.8256666666666801</c:v>
                </c:pt>
                <c:pt idx="56">
                  <c:v>3.8256666666666801</c:v>
                </c:pt>
                <c:pt idx="57">
                  <c:v>3.8256666666666801</c:v>
                </c:pt>
                <c:pt idx="58">
                  <c:v>3.8256666666666801</c:v>
                </c:pt>
                <c:pt idx="59">
                  <c:v>3.8256666666666801</c:v>
                </c:pt>
                <c:pt idx="60">
                  <c:v>3.8256666666666801</c:v>
                </c:pt>
                <c:pt idx="61">
                  <c:v>3.8256666666666801</c:v>
                </c:pt>
                <c:pt idx="62">
                  <c:v>3.8256666666666801</c:v>
                </c:pt>
                <c:pt idx="63">
                  <c:v>3.8256666666666801</c:v>
                </c:pt>
                <c:pt idx="64">
                  <c:v>3.8256666666666801</c:v>
                </c:pt>
                <c:pt idx="65">
                  <c:v>3.8256666666666801</c:v>
                </c:pt>
                <c:pt idx="66">
                  <c:v>3.8256666666666801</c:v>
                </c:pt>
                <c:pt idx="67">
                  <c:v>3.8256666666666801</c:v>
                </c:pt>
                <c:pt idx="68">
                  <c:v>3.8256666666666801</c:v>
                </c:pt>
                <c:pt idx="69">
                  <c:v>3.8256666666666801</c:v>
                </c:pt>
                <c:pt idx="70">
                  <c:v>3.8256666666666801</c:v>
                </c:pt>
                <c:pt idx="71">
                  <c:v>3.8256666666666801</c:v>
                </c:pt>
                <c:pt idx="72">
                  <c:v>3.8256666666666801</c:v>
                </c:pt>
                <c:pt idx="73">
                  <c:v>3.8256666666666801</c:v>
                </c:pt>
                <c:pt idx="74">
                  <c:v>3.8256666666666801</c:v>
                </c:pt>
                <c:pt idx="75">
                  <c:v>3.8256666666666801</c:v>
                </c:pt>
                <c:pt idx="76">
                  <c:v>3.8256666666666801</c:v>
                </c:pt>
                <c:pt idx="77">
                  <c:v>3.8256666666666801</c:v>
                </c:pt>
                <c:pt idx="78">
                  <c:v>3.8256666666666801</c:v>
                </c:pt>
                <c:pt idx="79">
                  <c:v>3.8256666666666801</c:v>
                </c:pt>
                <c:pt idx="80">
                  <c:v>3.8256666666666801</c:v>
                </c:pt>
                <c:pt idx="81">
                  <c:v>3.8256666666666801</c:v>
                </c:pt>
                <c:pt idx="82">
                  <c:v>3.8256666666666801</c:v>
                </c:pt>
                <c:pt idx="83">
                  <c:v>3.8256666666666801</c:v>
                </c:pt>
                <c:pt idx="84">
                  <c:v>3.8256666666666801</c:v>
                </c:pt>
                <c:pt idx="85">
                  <c:v>3.8256666666666801</c:v>
                </c:pt>
                <c:pt idx="86">
                  <c:v>3.8256666666666801</c:v>
                </c:pt>
                <c:pt idx="87">
                  <c:v>3.8256666666666801</c:v>
                </c:pt>
                <c:pt idx="88">
                  <c:v>3.8256666666666801</c:v>
                </c:pt>
                <c:pt idx="89">
                  <c:v>3.8256666666666801</c:v>
                </c:pt>
                <c:pt idx="90">
                  <c:v>3.8256666666666801</c:v>
                </c:pt>
                <c:pt idx="91">
                  <c:v>3.8256666666666801</c:v>
                </c:pt>
                <c:pt idx="92">
                  <c:v>3.8256666666666801</c:v>
                </c:pt>
                <c:pt idx="93">
                  <c:v>3.8256666666666801</c:v>
                </c:pt>
                <c:pt idx="94">
                  <c:v>3.8256666666666801</c:v>
                </c:pt>
                <c:pt idx="95">
                  <c:v>3.8256666666666801</c:v>
                </c:pt>
                <c:pt idx="96">
                  <c:v>3.8256666666666801</c:v>
                </c:pt>
                <c:pt idx="97">
                  <c:v>3.8256666666666801</c:v>
                </c:pt>
                <c:pt idx="98">
                  <c:v>3.8256666666666801</c:v>
                </c:pt>
                <c:pt idx="99">
                  <c:v>3.8256666666666801</c:v>
                </c:pt>
                <c:pt idx="100">
                  <c:v>3.8256666666666801</c:v>
                </c:pt>
                <c:pt idx="101">
                  <c:v>3.8256666666666801</c:v>
                </c:pt>
                <c:pt idx="102">
                  <c:v>3.8256666666666801</c:v>
                </c:pt>
                <c:pt idx="103">
                  <c:v>3.8256666666666801</c:v>
                </c:pt>
                <c:pt idx="104">
                  <c:v>3.8256666666666801</c:v>
                </c:pt>
                <c:pt idx="105">
                  <c:v>3.8256666666666801</c:v>
                </c:pt>
                <c:pt idx="106">
                  <c:v>3.8256666666666801</c:v>
                </c:pt>
                <c:pt idx="107">
                  <c:v>3.8256666666666801</c:v>
                </c:pt>
                <c:pt idx="108">
                  <c:v>3.8256666666666801</c:v>
                </c:pt>
                <c:pt idx="109">
                  <c:v>3.8256666666666801</c:v>
                </c:pt>
                <c:pt idx="110">
                  <c:v>3.8256666666666801</c:v>
                </c:pt>
                <c:pt idx="111">
                  <c:v>3.8256666666666801</c:v>
                </c:pt>
                <c:pt idx="112">
                  <c:v>3.8256666666666801</c:v>
                </c:pt>
                <c:pt idx="113">
                  <c:v>3.8256666666666801</c:v>
                </c:pt>
                <c:pt idx="114">
                  <c:v>3.8256666666666801</c:v>
                </c:pt>
                <c:pt idx="115">
                  <c:v>3.8256666666666801</c:v>
                </c:pt>
                <c:pt idx="116">
                  <c:v>3.8256666666666801</c:v>
                </c:pt>
                <c:pt idx="117">
                  <c:v>3.8256666666666801</c:v>
                </c:pt>
                <c:pt idx="118">
                  <c:v>3.8256666666666801</c:v>
                </c:pt>
                <c:pt idx="119">
                  <c:v>3.8256666666666801</c:v>
                </c:pt>
                <c:pt idx="120">
                  <c:v>3.8256666666666801</c:v>
                </c:pt>
                <c:pt idx="121">
                  <c:v>3.8256666666666801</c:v>
                </c:pt>
                <c:pt idx="122">
                  <c:v>3.8256666666666801</c:v>
                </c:pt>
                <c:pt idx="123">
                  <c:v>3.8256666666666801</c:v>
                </c:pt>
                <c:pt idx="124">
                  <c:v>3.8256666666666801</c:v>
                </c:pt>
                <c:pt idx="125">
                  <c:v>3.8256666666666801</c:v>
                </c:pt>
                <c:pt idx="126">
                  <c:v>3.8256666666666801</c:v>
                </c:pt>
                <c:pt idx="127">
                  <c:v>3.8256666666666801</c:v>
                </c:pt>
                <c:pt idx="128">
                  <c:v>3.8256666666666801</c:v>
                </c:pt>
                <c:pt idx="129">
                  <c:v>3.8256666666666801</c:v>
                </c:pt>
                <c:pt idx="130">
                  <c:v>3.8256666666666801</c:v>
                </c:pt>
                <c:pt idx="131">
                  <c:v>3.8256666666666801</c:v>
                </c:pt>
                <c:pt idx="132">
                  <c:v>3.8256666666666801</c:v>
                </c:pt>
                <c:pt idx="133">
                  <c:v>3.8256666666666801</c:v>
                </c:pt>
                <c:pt idx="134">
                  <c:v>3.8256666666666801</c:v>
                </c:pt>
                <c:pt idx="135">
                  <c:v>3.8256666666666801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324896"/>
        <c:axId val="374325456"/>
      </c:lineChart>
      <c:lineChart>
        <c:grouping val="standard"/>
        <c:varyColors val="0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독립변수_가공후!$BR$3:$BR$138</c:f>
              <c:numCache>
                <c:formatCode>General</c:formatCode>
                <c:ptCount val="136"/>
                <c:pt idx="0">
                  <c:v>5.3749639495215096</c:v>
                </c:pt>
                <c:pt idx="1">
                  <c:v>5.4188442589139196</c:v>
                </c:pt>
                <c:pt idx="2">
                  <c:v>5.4860182891732396</c:v>
                </c:pt>
                <c:pt idx="3">
                  <c:v>5.3411962359652101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2.8068287186203298</c:v>
                </c:pt>
                <c:pt idx="7">
                  <c:v>2.7219111659208499</c:v>
                </c:pt>
                <c:pt idx="8">
                  <c:v>2.5161035863673198</c:v>
                </c:pt>
                <c:pt idx="9">
                  <c:v>2.3747585626249901</c:v>
                </c:pt>
                <c:pt idx="10">
                  <c:v>2.7614586622180899</c:v>
                </c:pt>
                <c:pt idx="11">
                  <c:v>2.5750364182697201</c:v>
                </c:pt>
                <c:pt idx="12">
                  <c:v>2.3082773740008902</c:v>
                </c:pt>
                <c:pt idx="13">
                  <c:v>2.0673982934107098</c:v>
                </c:pt>
                <c:pt idx="14">
                  <c:v>1.7057511111110999</c:v>
                </c:pt>
                <c:pt idx="15">
                  <c:v>2.1001777777777701</c:v>
                </c:pt>
                <c:pt idx="16">
                  <c:v>1.4901222222222199</c:v>
                </c:pt>
                <c:pt idx="17">
                  <c:v>1.32754555555555</c:v>
                </c:pt>
                <c:pt idx="18">
                  <c:v>1.7210766666666499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1.2384577777777701</c:v>
                </c:pt>
                <c:pt idx="22">
                  <c:v>1.3547744444444401</c:v>
                </c:pt>
                <c:pt idx="23">
                  <c:v>1.7813422222222099</c:v>
                </c:pt>
                <c:pt idx="24">
                  <c:v>1.71755888888888</c:v>
                </c:pt>
                <c:pt idx="25">
                  <c:v>2.1403722222222199</c:v>
                </c:pt>
                <c:pt idx="26">
                  <c:v>2.4960266666666602</c:v>
                </c:pt>
                <c:pt idx="27">
                  <c:v>3.3999299999999901</c:v>
                </c:pt>
                <c:pt idx="28">
                  <c:v>3.6898755555555498</c:v>
                </c:pt>
                <c:pt idx="29">
                  <c:v>3.4855355555555501</c:v>
                </c:pt>
                <c:pt idx="30">
                  <c:v>3.2862822222222201</c:v>
                </c:pt>
                <c:pt idx="31">
                  <c:v>3.72329666666666</c:v>
                </c:pt>
                <c:pt idx="32">
                  <c:v>3.4357133333333199</c:v>
                </c:pt>
                <c:pt idx="33">
                  <c:v>2.5617611111111001</c:v>
                </c:pt>
                <c:pt idx="34">
                  <c:v>3.4953455555555402</c:v>
                </c:pt>
                <c:pt idx="35">
                  <c:v>2.8280466666666699</c:v>
                </c:pt>
                <c:pt idx="36">
                  <c:v>3.0809222222222199</c:v>
                </c:pt>
                <c:pt idx="37">
                  <c:v>2.8257911111111098</c:v>
                </c:pt>
                <c:pt idx="38">
                  <c:v>1.4029811111111099</c:v>
                </c:pt>
                <c:pt idx="39">
                  <c:v>1.29948111111111</c:v>
                </c:pt>
                <c:pt idx="40">
                  <c:v>1.4424022222222299</c:v>
                </c:pt>
                <c:pt idx="41">
                  <c:v>0.77171444444445103</c:v>
                </c:pt>
                <c:pt idx="42">
                  <c:v>1.1455855555555601</c:v>
                </c:pt>
                <c:pt idx="43">
                  <c:v>1.5141144444444501</c:v>
                </c:pt>
                <c:pt idx="44">
                  <c:v>1.6201333333333301</c:v>
                </c:pt>
                <c:pt idx="45">
                  <c:v>1.8072577777777701</c:v>
                </c:pt>
                <c:pt idx="46">
                  <c:v>1.9813799999999899</c:v>
                </c:pt>
                <c:pt idx="47">
                  <c:v>3.0695519999999901</c:v>
                </c:pt>
                <c:pt idx="48">
                  <c:v>2.0598189999999899</c:v>
                </c:pt>
                <c:pt idx="49">
                  <c:v>1.8534181818181601</c:v>
                </c:pt>
                <c:pt idx="50">
                  <c:v>1.5999599999999801</c:v>
                </c:pt>
                <c:pt idx="51">
                  <c:v>1.84504545454545</c:v>
                </c:pt>
                <c:pt idx="52">
                  <c:v>2.8944327272727302</c:v>
                </c:pt>
                <c:pt idx="53">
                  <c:v>3.2313518181818202</c:v>
                </c:pt>
                <c:pt idx="54">
                  <c:v>3.4429390909091002</c:v>
                </c:pt>
                <c:pt idx="55">
                  <c:v>3.9099718181818202</c:v>
                </c:pt>
                <c:pt idx="56">
                  <c:v>7.9228645454545497</c:v>
                </c:pt>
                <c:pt idx="57">
                  <c:v>9.0108800000000109</c:v>
                </c:pt>
                <c:pt idx="58">
                  <c:v>8.7614527272727294</c:v>
                </c:pt>
                <c:pt idx="59">
                  <c:v>7.7667818181818102</c:v>
                </c:pt>
                <c:pt idx="60">
                  <c:v>8.2173290909090895</c:v>
                </c:pt>
                <c:pt idx="61">
                  <c:v>7.2733163636363596</c:v>
                </c:pt>
                <c:pt idx="62">
                  <c:v>6.3637327272727298</c:v>
                </c:pt>
                <c:pt idx="63">
                  <c:v>4.7920090000000197</c:v>
                </c:pt>
                <c:pt idx="64">
                  <c:v>5.6001719999999997</c:v>
                </c:pt>
                <c:pt idx="65">
                  <c:v>3.3695270000000002</c:v>
                </c:pt>
                <c:pt idx="66">
                  <c:v>3.3905280000000002</c:v>
                </c:pt>
                <c:pt idx="67">
                  <c:v>4.6778500000000003</c:v>
                </c:pt>
                <c:pt idx="68">
                  <c:v>4.7020359999999997</c:v>
                </c:pt>
                <c:pt idx="69">
                  <c:v>4.8596570000000199</c:v>
                </c:pt>
                <c:pt idx="70">
                  <c:v>6.9918910000000096</c:v>
                </c:pt>
                <c:pt idx="71">
                  <c:v>6.9279640000000198</c:v>
                </c:pt>
                <c:pt idx="72">
                  <c:v>6.9604510000000097</c:v>
                </c:pt>
                <c:pt idx="73">
                  <c:v>5.4829790000000003</c:v>
                </c:pt>
                <c:pt idx="74">
                  <c:v>5.4628219999999699</c:v>
                </c:pt>
                <c:pt idx="75">
                  <c:v>6.7774754545454599</c:v>
                </c:pt>
                <c:pt idx="76">
                  <c:v>6.5689709090909103</c:v>
                </c:pt>
                <c:pt idx="77">
                  <c:v>5.7828400000000002</c:v>
                </c:pt>
                <c:pt idx="78">
                  <c:v>5.9885236363636301</c:v>
                </c:pt>
                <c:pt idx="79">
                  <c:v>5.6038099999999904</c:v>
                </c:pt>
                <c:pt idx="80">
                  <c:v>4.3774999999999897</c:v>
                </c:pt>
                <c:pt idx="81">
                  <c:v>5.1514881818181699</c:v>
                </c:pt>
                <c:pt idx="82">
                  <c:v>4.6909381818181703</c:v>
                </c:pt>
                <c:pt idx="83">
                  <c:v>4.9102909090909002</c:v>
                </c:pt>
                <c:pt idx="84">
                  <c:v>5.9456318181818197</c:v>
                </c:pt>
                <c:pt idx="85">
                  <c:v>4.3892180000000103</c:v>
                </c:pt>
                <c:pt idx="86">
                  <c:v>4.4695689999999999</c:v>
                </c:pt>
                <c:pt idx="87">
                  <c:v>4.3234669999999999</c:v>
                </c:pt>
                <c:pt idx="88">
                  <c:v>4.6566809999999998</c:v>
                </c:pt>
                <c:pt idx="89">
                  <c:v>4.5625090000000004</c:v>
                </c:pt>
                <c:pt idx="90">
                  <c:v>4.9146780000000101</c:v>
                </c:pt>
                <c:pt idx="91">
                  <c:v>5.2340429999999998</c:v>
                </c:pt>
                <c:pt idx="92">
                  <c:v>5.7906650000000104</c:v>
                </c:pt>
                <c:pt idx="93">
                  <c:v>5.7111359999999998</c:v>
                </c:pt>
                <c:pt idx="94">
                  <c:v>5.0656109999999899</c:v>
                </c:pt>
                <c:pt idx="95">
                  <c:v>5.5727660000000103</c:v>
                </c:pt>
                <c:pt idx="96">
                  <c:v>4.2584470000000003</c:v>
                </c:pt>
                <c:pt idx="97">
                  <c:v>4.6935850000000103</c:v>
                </c:pt>
                <c:pt idx="98">
                  <c:v>5.3431219999999904</c:v>
                </c:pt>
                <c:pt idx="99">
                  <c:v>7.34893200000002</c:v>
                </c:pt>
                <c:pt idx="100">
                  <c:v>8.4751770000000199</c:v>
                </c:pt>
                <c:pt idx="101">
                  <c:v>8.6880260000000202</c:v>
                </c:pt>
                <c:pt idx="102">
                  <c:v>8.0914630000000205</c:v>
                </c:pt>
                <c:pt idx="103">
                  <c:v>6.4411250000000004</c:v>
                </c:pt>
                <c:pt idx="104">
                  <c:v>6.3738210000000004</c:v>
                </c:pt>
                <c:pt idx="105">
                  <c:v>7.4677050000000103</c:v>
                </c:pt>
                <c:pt idx="106">
                  <c:v>6.7745210000000302</c:v>
                </c:pt>
                <c:pt idx="107">
                  <c:v>5.5267180000000398</c:v>
                </c:pt>
                <c:pt idx="108">
                  <c:v>5.9698040000000301</c:v>
                </c:pt>
                <c:pt idx="109">
                  <c:v>6.6638830000000304</c:v>
                </c:pt>
                <c:pt idx="110">
                  <c:v>6.3027240000000297</c:v>
                </c:pt>
                <c:pt idx="111">
                  <c:v>5.8052040000000096</c:v>
                </c:pt>
                <c:pt idx="112">
                  <c:v>6.2499840000000297</c:v>
                </c:pt>
                <c:pt idx="113">
                  <c:v>5.5188590000000204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6.5792370000000204</c:v>
                </c:pt>
                <c:pt idx="117">
                  <c:v>6.7497690000000103</c:v>
                </c:pt>
                <c:pt idx="118">
                  <c:v>6.4347800000000204</c:v>
                </c:pt>
                <c:pt idx="119">
                  <c:v>6.1562330000000198</c:v>
                </c:pt>
                <c:pt idx="120">
                  <c:v>6.3745510000000198</c:v>
                </c:pt>
                <c:pt idx="121">
                  <c:v>6.6245330000000298</c:v>
                </c:pt>
                <c:pt idx="122">
                  <c:v>6.4065510000000101</c:v>
                </c:pt>
                <c:pt idx="123">
                  <c:v>6.5495350000000103</c:v>
                </c:pt>
                <c:pt idx="124">
                  <c:v>6.4202190000000199</c:v>
                </c:pt>
                <c:pt idx="125">
                  <c:v>5.5255040000000104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5.2075469129921901</c:v>
                </c:pt>
                <c:pt idx="129">
                  <c:v>5.1650453402155003</c:v>
                </c:pt>
                <c:pt idx="130">
                  <c:v>4.5089260579515198</c:v>
                </c:pt>
                <c:pt idx="131">
                  <c:v>4.6664813147274504</c:v>
                </c:pt>
                <c:pt idx="132">
                  <c:v>4.8006983498819098</c:v>
                </c:pt>
                <c:pt idx="133">
                  <c:v>4.4014903236339897</c:v>
                </c:pt>
                <c:pt idx="134">
                  <c:v>4.4973830085199804</c:v>
                </c:pt>
                <c:pt idx="135">
                  <c:v>4.3851860183890796</c:v>
                </c:pt>
              </c:numCache>
            </c:numRef>
          </c:val>
          <c:smooth val="0"/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독립변수_가공후!$I$3:$I$138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</c:strCache>
            </c:strRef>
          </c:cat>
          <c:val>
            <c:numRef>
              <c:f>독립변수_가공후!$EC$3:$EC$138</c:f>
              <c:numCache>
                <c:formatCode>General</c:formatCode>
                <c:ptCount val="1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327136"/>
        <c:axId val="374326576"/>
      </c:lineChart>
      <c:catAx>
        <c:axId val="37432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74325456"/>
        <c:crosses val="autoZero"/>
        <c:auto val="1"/>
        <c:lblAlgn val="ctr"/>
        <c:lblOffset val="100"/>
        <c:noMultiLvlLbl val="0"/>
      </c:catAx>
      <c:valAx>
        <c:axId val="37432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4324896"/>
        <c:crosses val="autoZero"/>
        <c:crossBetween val="between"/>
      </c:valAx>
      <c:valAx>
        <c:axId val="374326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74327136"/>
        <c:crosses val="max"/>
        <c:crossBetween val="between"/>
      </c:valAx>
      <c:catAx>
        <c:axId val="37432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7432657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9" Type="http://schemas.openxmlformats.org/officeDocument/2006/relationships/chart" Target="../charts/chart40.xml"/><Relationship Id="rId21" Type="http://schemas.openxmlformats.org/officeDocument/2006/relationships/chart" Target="../charts/chart22.xml"/><Relationship Id="rId34" Type="http://schemas.openxmlformats.org/officeDocument/2006/relationships/chart" Target="../charts/chart35.xml"/><Relationship Id="rId42" Type="http://schemas.openxmlformats.org/officeDocument/2006/relationships/chart" Target="../charts/chart43.xml"/><Relationship Id="rId47" Type="http://schemas.openxmlformats.org/officeDocument/2006/relationships/chart" Target="../charts/chart48.xml"/><Relationship Id="rId50" Type="http://schemas.openxmlformats.org/officeDocument/2006/relationships/chart" Target="../charts/chart51.xml"/><Relationship Id="rId55" Type="http://schemas.openxmlformats.org/officeDocument/2006/relationships/chart" Target="../charts/chart56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9" Type="http://schemas.openxmlformats.org/officeDocument/2006/relationships/chart" Target="../charts/chart30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32" Type="http://schemas.openxmlformats.org/officeDocument/2006/relationships/chart" Target="../charts/chart33.xml"/><Relationship Id="rId37" Type="http://schemas.openxmlformats.org/officeDocument/2006/relationships/chart" Target="../charts/chart38.xml"/><Relationship Id="rId40" Type="http://schemas.openxmlformats.org/officeDocument/2006/relationships/chart" Target="../charts/chart41.xml"/><Relationship Id="rId45" Type="http://schemas.openxmlformats.org/officeDocument/2006/relationships/chart" Target="../charts/chart46.xml"/><Relationship Id="rId53" Type="http://schemas.openxmlformats.org/officeDocument/2006/relationships/chart" Target="../charts/chart54.xml"/><Relationship Id="rId58" Type="http://schemas.openxmlformats.org/officeDocument/2006/relationships/chart" Target="../charts/chart59.xml"/><Relationship Id="rId5" Type="http://schemas.openxmlformats.org/officeDocument/2006/relationships/chart" Target="../charts/chart6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Relationship Id="rId27" Type="http://schemas.openxmlformats.org/officeDocument/2006/relationships/chart" Target="../charts/chart28.xml"/><Relationship Id="rId30" Type="http://schemas.openxmlformats.org/officeDocument/2006/relationships/chart" Target="../charts/chart31.xml"/><Relationship Id="rId35" Type="http://schemas.openxmlformats.org/officeDocument/2006/relationships/chart" Target="../charts/chart36.xml"/><Relationship Id="rId43" Type="http://schemas.openxmlformats.org/officeDocument/2006/relationships/chart" Target="../charts/chart44.xml"/><Relationship Id="rId48" Type="http://schemas.openxmlformats.org/officeDocument/2006/relationships/chart" Target="../charts/chart49.xml"/><Relationship Id="rId56" Type="http://schemas.openxmlformats.org/officeDocument/2006/relationships/chart" Target="../charts/chart57.xml"/><Relationship Id="rId8" Type="http://schemas.openxmlformats.org/officeDocument/2006/relationships/chart" Target="../charts/chart9.xml"/><Relationship Id="rId51" Type="http://schemas.openxmlformats.org/officeDocument/2006/relationships/chart" Target="../charts/chart52.xml"/><Relationship Id="rId3" Type="http://schemas.openxmlformats.org/officeDocument/2006/relationships/chart" Target="../charts/chart4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33" Type="http://schemas.openxmlformats.org/officeDocument/2006/relationships/chart" Target="../charts/chart34.xml"/><Relationship Id="rId38" Type="http://schemas.openxmlformats.org/officeDocument/2006/relationships/chart" Target="../charts/chart39.xml"/><Relationship Id="rId46" Type="http://schemas.openxmlformats.org/officeDocument/2006/relationships/chart" Target="../charts/chart47.xml"/><Relationship Id="rId59" Type="http://schemas.openxmlformats.org/officeDocument/2006/relationships/chart" Target="../charts/chart60.xml"/><Relationship Id="rId20" Type="http://schemas.openxmlformats.org/officeDocument/2006/relationships/chart" Target="../charts/chart21.xml"/><Relationship Id="rId41" Type="http://schemas.openxmlformats.org/officeDocument/2006/relationships/chart" Target="../charts/chart42.xml"/><Relationship Id="rId54" Type="http://schemas.openxmlformats.org/officeDocument/2006/relationships/chart" Target="../charts/chart55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28" Type="http://schemas.openxmlformats.org/officeDocument/2006/relationships/chart" Target="../charts/chart29.xml"/><Relationship Id="rId36" Type="http://schemas.openxmlformats.org/officeDocument/2006/relationships/chart" Target="../charts/chart37.xml"/><Relationship Id="rId49" Type="http://schemas.openxmlformats.org/officeDocument/2006/relationships/chart" Target="../charts/chart50.xml"/><Relationship Id="rId57" Type="http://schemas.openxmlformats.org/officeDocument/2006/relationships/chart" Target="../charts/chart58.xml"/><Relationship Id="rId10" Type="http://schemas.openxmlformats.org/officeDocument/2006/relationships/chart" Target="../charts/chart11.xml"/><Relationship Id="rId31" Type="http://schemas.openxmlformats.org/officeDocument/2006/relationships/chart" Target="../charts/chart32.xml"/><Relationship Id="rId44" Type="http://schemas.openxmlformats.org/officeDocument/2006/relationships/chart" Target="../charts/chart45.xml"/><Relationship Id="rId52" Type="http://schemas.openxmlformats.org/officeDocument/2006/relationships/chart" Target="../charts/chart53.xml"/><Relationship Id="rId60" Type="http://schemas.openxmlformats.org/officeDocument/2006/relationships/chart" Target="../charts/chart61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74.xml"/><Relationship Id="rId18" Type="http://schemas.openxmlformats.org/officeDocument/2006/relationships/chart" Target="../charts/chart79.xml"/><Relationship Id="rId26" Type="http://schemas.openxmlformats.org/officeDocument/2006/relationships/chart" Target="../charts/chart87.xml"/><Relationship Id="rId39" Type="http://schemas.openxmlformats.org/officeDocument/2006/relationships/chart" Target="../charts/chart100.xml"/><Relationship Id="rId21" Type="http://schemas.openxmlformats.org/officeDocument/2006/relationships/chart" Target="../charts/chart82.xml"/><Relationship Id="rId34" Type="http://schemas.openxmlformats.org/officeDocument/2006/relationships/chart" Target="../charts/chart95.xml"/><Relationship Id="rId42" Type="http://schemas.openxmlformats.org/officeDocument/2006/relationships/chart" Target="../charts/chart103.xml"/><Relationship Id="rId47" Type="http://schemas.openxmlformats.org/officeDocument/2006/relationships/chart" Target="../charts/chart108.xml"/><Relationship Id="rId50" Type="http://schemas.openxmlformats.org/officeDocument/2006/relationships/chart" Target="../charts/chart111.xml"/><Relationship Id="rId55" Type="http://schemas.openxmlformats.org/officeDocument/2006/relationships/chart" Target="../charts/chart116.xml"/><Relationship Id="rId7" Type="http://schemas.openxmlformats.org/officeDocument/2006/relationships/chart" Target="../charts/chart68.xml"/><Relationship Id="rId2" Type="http://schemas.openxmlformats.org/officeDocument/2006/relationships/chart" Target="../charts/chart63.xml"/><Relationship Id="rId16" Type="http://schemas.openxmlformats.org/officeDocument/2006/relationships/chart" Target="../charts/chart77.xml"/><Relationship Id="rId29" Type="http://schemas.openxmlformats.org/officeDocument/2006/relationships/chart" Target="../charts/chart90.xml"/><Relationship Id="rId11" Type="http://schemas.openxmlformats.org/officeDocument/2006/relationships/chart" Target="../charts/chart72.xml"/><Relationship Id="rId24" Type="http://schemas.openxmlformats.org/officeDocument/2006/relationships/chart" Target="../charts/chart85.xml"/><Relationship Id="rId32" Type="http://schemas.openxmlformats.org/officeDocument/2006/relationships/chart" Target="../charts/chart93.xml"/><Relationship Id="rId37" Type="http://schemas.openxmlformats.org/officeDocument/2006/relationships/chart" Target="../charts/chart98.xml"/><Relationship Id="rId40" Type="http://schemas.openxmlformats.org/officeDocument/2006/relationships/chart" Target="../charts/chart101.xml"/><Relationship Id="rId45" Type="http://schemas.openxmlformats.org/officeDocument/2006/relationships/chart" Target="../charts/chart106.xml"/><Relationship Id="rId53" Type="http://schemas.openxmlformats.org/officeDocument/2006/relationships/chart" Target="../charts/chart114.xml"/><Relationship Id="rId58" Type="http://schemas.openxmlformats.org/officeDocument/2006/relationships/chart" Target="../charts/chart119.xml"/><Relationship Id="rId5" Type="http://schemas.openxmlformats.org/officeDocument/2006/relationships/chart" Target="../charts/chart66.xml"/><Relationship Id="rId19" Type="http://schemas.openxmlformats.org/officeDocument/2006/relationships/chart" Target="../charts/chart80.xml"/><Relationship Id="rId4" Type="http://schemas.openxmlformats.org/officeDocument/2006/relationships/chart" Target="../charts/chart65.xml"/><Relationship Id="rId9" Type="http://schemas.openxmlformats.org/officeDocument/2006/relationships/chart" Target="../charts/chart70.xml"/><Relationship Id="rId14" Type="http://schemas.openxmlformats.org/officeDocument/2006/relationships/chart" Target="../charts/chart75.xml"/><Relationship Id="rId22" Type="http://schemas.openxmlformats.org/officeDocument/2006/relationships/chart" Target="../charts/chart83.xml"/><Relationship Id="rId27" Type="http://schemas.openxmlformats.org/officeDocument/2006/relationships/chart" Target="../charts/chart88.xml"/><Relationship Id="rId30" Type="http://schemas.openxmlformats.org/officeDocument/2006/relationships/chart" Target="../charts/chart91.xml"/><Relationship Id="rId35" Type="http://schemas.openxmlformats.org/officeDocument/2006/relationships/chart" Target="../charts/chart96.xml"/><Relationship Id="rId43" Type="http://schemas.openxmlformats.org/officeDocument/2006/relationships/chart" Target="../charts/chart104.xml"/><Relationship Id="rId48" Type="http://schemas.openxmlformats.org/officeDocument/2006/relationships/chart" Target="../charts/chart109.xml"/><Relationship Id="rId56" Type="http://schemas.openxmlformats.org/officeDocument/2006/relationships/chart" Target="../charts/chart117.xml"/><Relationship Id="rId8" Type="http://schemas.openxmlformats.org/officeDocument/2006/relationships/chart" Target="../charts/chart69.xml"/><Relationship Id="rId51" Type="http://schemas.openxmlformats.org/officeDocument/2006/relationships/chart" Target="../charts/chart112.xml"/><Relationship Id="rId3" Type="http://schemas.openxmlformats.org/officeDocument/2006/relationships/chart" Target="../charts/chart64.xml"/><Relationship Id="rId12" Type="http://schemas.openxmlformats.org/officeDocument/2006/relationships/chart" Target="../charts/chart73.xml"/><Relationship Id="rId17" Type="http://schemas.openxmlformats.org/officeDocument/2006/relationships/chart" Target="../charts/chart78.xml"/><Relationship Id="rId25" Type="http://schemas.openxmlformats.org/officeDocument/2006/relationships/chart" Target="../charts/chart86.xml"/><Relationship Id="rId33" Type="http://schemas.openxmlformats.org/officeDocument/2006/relationships/chart" Target="../charts/chart94.xml"/><Relationship Id="rId38" Type="http://schemas.openxmlformats.org/officeDocument/2006/relationships/chart" Target="../charts/chart99.xml"/><Relationship Id="rId46" Type="http://schemas.openxmlformats.org/officeDocument/2006/relationships/chart" Target="../charts/chart107.xml"/><Relationship Id="rId59" Type="http://schemas.openxmlformats.org/officeDocument/2006/relationships/chart" Target="../charts/chart120.xml"/><Relationship Id="rId20" Type="http://schemas.openxmlformats.org/officeDocument/2006/relationships/chart" Target="../charts/chart81.xml"/><Relationship Id="rId41" Type="http://schemas.openxmlformats.org/officeDocument/2006/relationships/chart" Target="../charts/chart102.xml"/><Relationship Id="rId54" Type="http://schemas.openxmlformats.org/officeDocument/2006/relationships/chart" Target="../charts/chart115.xml"/><Relationship Id="rId1" Type="http://schemas.openxmlformats.org/officeDocument/2006/relationships/chart" Target="../charts/chart62.xml"/><Relationship Id="rId6" Type="http://schemas.openxmlformats.org/officeDocument/2006/relationships/chart" Target="../charts/chart67.xml"/><Relationship Id="rId15" Type="http://schemas.openxmlformats.org/officeDocument/2006/relationships/chart" Target="../charts/chart76.xml"/><Relationship Id="rId23" Type="http://schemas.openxmlformats.org/officeDocument/2006/relationships/chart" Target="../charts/chart84.xml"/><Relationship Id="rId28" Type="http://schemas.openxmlformats.org/officeDocument/2006/relationships/chart" Target="../charts/chart89.xml"/><Relationship Id="rId36" Type="http://schemas.openxmlformats.org/officeDocument/2006/relationships/chart" Target="../charts/chart97.xml"/><Relationship Id="rId49" Type="http://schemas.openxmlformats.org/officeDocument/2006/relationships/chart" Target="../charts/chart110.xml"/><Relationship Id="rId57" Type="http://schemas.openxmlformats.org/officeDocument/2006/relationships/chart" Target="../charts/chart118.xml"/><Relationship Id="rId10" Type="http://schemas.openxmlformats.org/officeDocument/2006/relationships/chart" Target="../charts/chart71.xml"/><Relationship Id="rId31" Type="http://schemas.openxmlformats.org/officeDocument/2006/relationships/chart" Target="../charts/chart92.xml"/><Relationship Id="rId44" Type="http://schemas.openxmlformats.org/officeDocument/2006/relationships/chart" Target="../charts/chart105.xml"/><Relationship Id="rId52" Type="http://schemas.openxmlformats.org/officeDocument/2006/relationships/chart" Target="../charts/chart113.xml"/><Relationship Id="rId60" Type="http://schemas.openxmlformats.org/officeDocument/2006/relationships/chart" Target="../charts/chart1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9.xml"/><Relationship Id="rId3" Type="http://schemas.openxmlformats.org/officeDocument/2006/relationships/chart" Target="../charts/chart124.xml"/><Relationship Id="rId7" Type="http://schemas.openxmlformats.org/officeDocument/2006/relationships/chart" Target="../charts/chart128.xml"/><Relationship Id="rId2" Type="http://schemas.openxmlformats.org/officeDocument/2006/relationships/chart" Target="../charts/chart123.xml"/><Relationship Id="rId1" Type="http://schemas.openxmlformats.org/officeDocument/2006/relationships/chart" Target="../charts/chart122.xml"/><Relationship Id="rId6" Type="http://schemas.openxmlformats.org/officeDocument/2006/relationships/chart" Target="../charts/chart127.xml"/><Relationship Id="rId11" Type="http://schemas.openxmlformats.org/officeDocument/2006/relationships/chart" Target="../charts/chart132.xml"/><Relationship Id="rId5" Type="http://schemas.openxmlformats.org/officeDocument/2006/relationships/chart" Target="../charts/chart126.xml"/><Relationship Id="rId10" Type="http://schemas.openxmlformats.org/officeDocument/2006/relationships/chart" Target="../charts/chart131.xml"/><Relationship Id="rId4" Type="http://schemas.openxmlformats.org/officeDocument/2006/relationships/chart" Target="../charts/chart125.xml"/><Relationship Id="rId9" Type="http://schemas.openxmlformats.org/officeDocument/2006/relationships/chart" Target="../charts/chart1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190500</xdr:rowOff>
    </xdr:from>
    <xdr:to>
      <xdr:col>14</xdr:col>
      <xdr:colOff>666750</xdr:colOff>
      <xdr:row>19</xdr:row>
      <xdr:rowOff>38100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tabSelected="1" workbookViewId="0">
      <selection activeCell="P17" sqref="P17"/>
    </sheetView>
  </sheetViews>
  <sheetFormatPr defaultRowHeight="16.5" x14ac:dyDescent="0.3"/>
  <sheetData>
    <row r="1" spans="1:6" x14ac:dyDescent="0.3">
      <c r="A1" t="s">
        <v>0</v>
      </c>
      <c r="B1">
        <v>0</v>
      </c>
      <c r="D1" t="s">
        <v>266</v>
      </c>
      <c r="E1" t="s">
        <v>268</v>
      </c>
      <c r="F1" t="s">
        <v>296</v>
      </c>
    </row>
    <row r="2" spans="1:6" x14ac:dyDescent="0.3">
      <c r="A2" t="s">
        <v>1</v>
      </c>
      <c r="B2">
        <v>0.8</v>
      </c>
      <c r="D2" t="s">
        <v>12</v>
      </c>
      <c r="E2">
        <v>5.3749639495215096</v>
      </c>
      <c r="F2">
        <v>5.6078675724077202E-2</v>
      </c>
    </row>
    <row r="3" spans="1:6" x14ac:dyDescent="0.3">
      <c r="A3" t="s">
        <v>2</v>
      </c>
      <c r="B3" t="s">
        <v>3</v>
      </c>
      <c r="D3" t="s">
        <v>13</v>
      </c>
      <c r="E3">
        <v>5.4188442589139196</v>
      </c>
      <c r="F3">
        <v>5.6078675724077202E-2</v>
      </c>
    </row>
    <row r="4" spans="1:6" x14ac:dyDescent="0.3">
      <c r="A4" t="s">
        <v>4</v>
      </c>
      <c r="B4" t="s">
        <v>5</v>
      </c>
      <c r="D4" t="s">
        <v>14</v>
      </c>
      <c r="E4">
        <v>5.4860182891732396</v>
      </c>
      <c r="F4">
        <v>0.11589592982976001</v>
      </c>
    </row>
    <row r="5" spans="1:6" x14ac:dyDescent="0.3">
      <c r="A5" t="s">
        <v>6</v>
      </c>
      <c r="B5">
        <v>7</v>
      </c>
      <c r="D5" t="s">
        <v>15</v>
      </c>
      <c r="E5">
        <v>5.3411962359652101</v>
      </c>
      <c r="F5">
        <v>7.4771567632103006E-2</v>
      </c>
    </row>
    <row r="6" spans="1:6" x14ac:dyDescent="0.3">
      <c r="A6" t="s">
        <v>7</v>
      </c>
      <c r="B6">
        <v>0.2</v>
      </c>
      <c r="D6" t="s">
        <v>16</v>
      </c>
      <c r="E6">
        <v>4.36392186939191</v>
      </c>
      <c r="F6">
        <v>0</v>
      </c>
    </row>
    <row r="7" spans="1:6" x14ac:dyDescent="0.3">
      <c r="A7" t="s">
        <v>8</v>
      </c>
      <c r="B7">
        <v>0.5</v>
      </c>
      <c r="D7" t="s">
        <v>17</v>
      </c>
      <c r="E7">
        <v>3.25990011165851</v>
      </c>
      <c r="F7">
        <v>5.6078675724077202E-2</v>
      </c>
    </row>
    <row r="8" spans="1:6" x14ac:dyDescent="0.3">
      <c r="D8" t="s">
        <v>18</v>
      </c>
      <c r="E8">
        <v>2.8068287186203298</v>
      </c>
      <c r="F8">
        <v>5.6078675724077202E-2</v>
      </c>
    </row>
    <row r="9" spans="1:6" x14ac:dyDescent="0.3">
      <c r="D9" t="s">
        <v>19</v>
      </c>
      <c r="E9">
        <v>2.7219111659208499</v>
      </c>
      <c r="F9">
        <v>5.6078675724077202E-2</v>
      </c>
    </row>
    <row r="10" spans="1:6" x14ac:dyDescent="0.3">
      <c r="D10" t="s">
        <v>20</v>
      </c>
      <c r="E10">
        <v>2.5161035863673198</v>
      </c>
      <c r="F10">
        <v>0.14954313526420601</v>
      </c>
    </row>
    <row r="11" spans="1:6" x14ac:dyDescent="0.3">
      <c r="D11" t="s">
        <v>21</v>
      </c>
      <c r="E11">
        <v>2.3747585626249901</v>
      </c>
      <c r="F11">
        <v>0.224314702896309</v>
      </c>
    </row>
    <row r="12" spans="1:6" x14ac:dyDescent="0.3">
      <c r="D12" t="s">
        <v>22</v>
      </c>
      <c r="E12">
        <v>2.7614586622180899</v>
      </c>
      <c r="F12">
        <v>0.11589592982976001</v>
      </c>
    </row>
    <row r="13" spans="1:6" x14ac:dyDescent="0.3">
      <c r="D13" t="s">
        <v>23</v>
      </c>
      <c r="E13">
        <v>2.5750364182697201</v>
      </c>
      <c r="F13">
        <v>0.16823602717223199</v>
      </c>
    </row>
    <row r="14" spans="1:6" x14ac:dyDescent="0.3">
      <c r="D14" t="s">
        <v>24</v>
      </c>
      <c r="E14">
        <v>2.3082773740008902</v>
      </c>
      <c r="F14">
        <v>5.6078675724077202E-2</v>
      </c>
    </row>
    <row r="15" spans="1:6" x14ac:dyDescent="0.3">
      <c r="D15" t="s">
        <v>25</v>
      </c>
      <c r="E15">
        <v>2.0673982934107098</v>
      </c>
      <c r="F15">
        <v>0.11589592982976001</v>
      </c>
    </row>
    <row r="16" spans="1:6" x14ac:dyDescent="0.3">
      <c r="D16" t="s">
        <v>26</v>
      </c>
      <c r="E16">
        <v>1.7057511111110999</v>
      </c>
      <c r="F16">
        <v>5.9817254105682401E-2</v>
      </c>
    </row>
    <row r="17" spans="4:6" x14ac:dyDescent="0.3">
      <c r="D17" t="s">
        <v>27</v>
      </c>
      <c r="E17">
        <v>2.1001777777777701</v>
      </c>
      <c r="F17">
        <v>0</v>
      </c>
    </row>
    <row r="18" spans="4:6" x14ac:dyDescent="0.3">
      <c r="D18" t="s">
        <v>28</v>
      </c>
      <c r="E18">
        <v>1.4901222222222199</v>
      </c>
      <c r="F18">
        <v>7.4771567632103006E-2</v>
      </c>
    </row>
    <row r="19" spans="4:6" x14ac:dyDescent="0.3">
      <c r="D19" t="s">
        <v>29</v>
      </c>
      <c r="E19">
        <v>1.32754555555555</v>
      </c>
      <c r="F19">
        <v>0.18692891908025699</v>
      </c>
    </row>
    <row r="20" spans="4:6" x14ac:dyDescent="0.3">
      <c r="D20" t="s">
        <v>30</v>
      </c>
      <c r="E20">
        <v>1.7210766666666499</v>
      </c>
      <c r="F20">
        <v>0</v>
      </c>
    </row>
    <row r="21" spans="4:6" x14ac:dyDescent="0.3">
      <c r="D21" t="s">
        <v>31</v>
      </c>
      <c r="E21">
        <v>1.05069888888889</v>
      </c>
      <c r="F21">
        <v>0</v>
      </c>
    </row>
    <row r="22" spans="4:6" x14ac:dyDescent="0.3">
      <c r="D22" t="s">
        <v>32</v>
      </c>
      <c r="E22">
        <v>1.28985999999999</v>
      </c>
      <c r="F22">
        <v>0.28039337862038599</v>
      </c>
    </row>
    <row r="23" spans="4:6" x14ac:dyDescent="0.3">
      <c r="D23" t="s">
        <v>33</v>
      </c>
      <c r="E23">
        <v>1.2384577777777701</v>
      </c>
      <c r="F23">
        <v>9.3464459540128705E-2</v>
      </c>
    </row>
    <row r="24" spans="4:6" x14ac:dyDescent="0.3">
      <c r="D24" t="s">
        <v>34</v>
      </c>
      <c r="E24">
        <v>1.3547744444444401</v>
      </c>
      <c r="F24">
        <v>5.9817254105682401E-2</v>
      </c>
    </row>
    <row r="25" spans="4:6" x14ac:dyDescent="0.3">
      <c r="D25" t="s">
        <v>35</v>
      </c>
      <c r="E25">
        <v>1.7813422222222099</v>
      </c>
      <c r="F25">
        <v>0.115033180972466</v>
      </c>
    </row>
    <row r="26" spans="4:6" x14ac:dyDescent="0.3">
      <c r="D26" t="s">
        <v>36</v>
      </c>
      <c r="E26">
        <v>1.71755888888888</v>
      </c>
      <c r="F26">
        <v>0.20849764051259501</v>
      </c>
    </row>
    <row r="27" spans="4:6" x14ac:dyDescent="0.3">
      <c r="D27" t="s">
        <v>37</v>
      </c>
      <c r="E27">
        <v>2.1403722222222199</v>
      </c>
      <c r="F27">
        <v>0.20018387879685801</v>
      </c>
    </row>
    <row r="28" spans="4:6" x14ac:dyDescent="0.3">
      <c r="D28" t="s">
        <v>38</v>
      </c>
      <c r="E28">
        <v>2.4960266666666602</v>
      </c>
      <c r="F28">
        <v>0.322694216532534</v>
      </c>
    </row>
    <row r="29" spans="4:6" x14ac:dyDescent="0.3">
      <c r="D29" t="s">
        <v>39</v>
      </c>
      <c r="E29">
        <v>3.3999299999999901</v>
      </c>
      <c r="F29">
        <v>0</v>
      </c>
    </row>
    <row r="30" spans="4:6" x14ac:dyDescent="0.3">
      <c r="D30" t="s">
        <v>40</v>
      </c>
      <c r="E30">
        <v>3.6898755555555498</v>
      </c>
      <c r="F30">
        <v>0</v>
      </c>
    </row>
    <row r="31" spans="4:6" x14ac:dyDescent="0.3">
      <c r="D31" t="s">
        <v>41</v>
      </c>
      <c r="E31">
        <v>3.4855355555555501</v>
      </c>
      <c r="F31">
        <v>0</v>
      </c>
    </row>
    <row r="32" spans="4:6" x14ac:dyDescent="0.3">
      <c r="D32" t="s">
        <v>42</v>
      </c>
      <c r="E32">
        <v>3.2862822222222201</v>
      </c>
      <c r="F32">
        <v>0</v>
      </c>
    </row>
    <row r="33" spans="4:6" x14ac:dyDescent="0.3">
      <c r="D33" t="s">
        <v>43</v>
      </c>
      <c r="E33">
        <v>3.72329666666666</v>
      </c>
      <c r="F33">
        <v>9.3464459540128705E-2</v>
      </c>
    </row>
    <row r="34" spans="4:6" x14ac:dyDescent="0.3">
      <c r="D34" t="s">
        <v>44</v>
      </c>
      <c r="E34">
        <v>3.4357133333333199</v>
      </c>
      <c r="F34">
        <v>0.115033180972466</v>
      </c>
    </row>
    <row r="35" spans="4:6" x14ac:dyDescent="0.3">
      <c r="D35" t="s">
        <v>45</v>
      </c>
      <c r="E35">
        <v>2.5617611111111001</v>
      </c>
      <c r="F35">
        <v>0.14580455688260099</v>
      </c>
    </row>
    <row r="36" spans="4:6" x14ac:dyDescent="0.3">
      <c r="D36" t="s">
        <v>46</v>
      </c>
      <c r="E36">
        <v>3.4953455555555402</v>
      </c>
      <c r="F36">
        <v>0.22175260022919499</v>
      </c>
    </row>
    <row r="37" spans="4:6" x14ac:dyDescent="0.3">
      <c r="D37" t="s">
        <v>47</v>
      </c>
      <c r="E37">
        <v>2.8280466666666699</v>
      </c>
      <c r="F37">
        <v>5.4379321914256699E-2</v>
      </c>
    </row>
    <row r="38" spans="4:6" x14ac:dyDescent="0.3">
      <c r="D38" t="s">
        <v>48</v>
      </c>
      <c r="E38">
        <v>3.0809222222222199</v>
      </c>
      <c r="F38">
        <v>5.4379321914256699E-2</v>
      </c>
    </row>
    <row r="39" spans="4:6" x14ac:dyDescent="0.3">
      <c r="D39" t="s">
        <v>49</v>
      </c>
      <c r="E39">
        <v>2.8257911111111098</v>
      </c>
      <c r="F39">
        <v>0</v>
      </c>
    </row>
    <row r="40" spans="4:6" x14ac:dyDescent="0.3">
      <c r="D40" t="s">
        <v>50</v>
      </c>
      <c r="E40">
        <v>1.4029811111111099</v>
      </c>
      <c r="F40">
        <v>7.4771567632103006E-2</v>
      </c>
    </row>
    <row r="41" spans="4:6" x14ac:dyDescent="0.3">
      <c r="D41" t="s">
        <v>51</v>
      </c>
      <c r="E41">
        <v>1.29948111111111</v>
      </c>
      <c r="F41">
        <v>7.4771567632103006E-2</v>
      </c>
    </row>
    <row r="42" spans="4:6" x14ac:dyDescent="0.3">
      <c r="D42" t="s">
        <v>52</v>
      </c>
      <c r="E42">
        <v>1.4424022222222299</v>
      </c>
      <c r="F42">
        <v>7.4771567632103006E-2</v>
      </c>
    </row>
    <row r="43" spans="4:6" x14ac:dyDescent="0.3">
      <c r="D43" t="s">
        <v>53</v>
      </c>
      <c r="E43">
        <v>0.77171444444445103</v>
      </c>
      <c r="F43">
        <v>7.4771567632103006E-2</v>
      </c>
    </row>
    <row r="44" spans="4:6" x14ac:dyDescent="0.3">
      <c r="D44" t="s">
        <v>54</v>
      </c>
      <c r="E44">
        <v>1.1455855555555601</v>
      </c>
      <c r="F44">
        <v>5.6078675724077202E-2</v>
      </c>
    </row>
    <row r="45" spans="4:6" x14ac:dyDescent="0.3">
      <c r="D45" t="s">
        <v>55</v>
      </c>
      <c r="E45">
        <v>1.5141144444444501</v>
      </c>
      <c r="F45">
        <v>0</v>
      </c>
    </row>
    <row r="46" spans="4:6" x14ac:dyDescent="0.3">
      <c r="D46" t="s">
        <v>56</v>
      </c>
      <c r="E46">
        <v>1.6201333333333301</v>
      </c>
      <c r="F46">
        <v>7.4771567632103006E-2</v>
      </c>
    </row>
    <row r="47" spans="4:6" x14ac:dyDescent="0.3">
      <c r="D47" t="s">
        <v>57</v>
      </c>
      <c r="E47">
        <v>1.8072577777777701</v>
      </c>
      <c r="F47">
        <v>7.4771567632103006E-2</v>
      </c>
    </row>
    <row r="48" spans="4:6" x14ac:dyDescent="0.3">
      <c r="D48" t="s">
        <v>58</v>
      </c>
      <c r="E48">
        <v>1.9813799999999899</v>
      </c>
      <c r="F48">
        <v>0.189804748604569</v>
      </c>
    </row>
    <row r="49" spans="4:6" x14ac:dyDescent="0.3">
      <c r="D49" t="s">
        <v>59</v>
      </c>
      <c r="E49">
        <v>3.0695519999999901</v>
      </c>
      <c r="F49">
        <v>0</v>
      </c>
    </row>
    <row r="50" spans="4:6" x14ac:dyDescent="0.3">
      <c r="D50" t="s">
        <v>60</v>
      </c>
      <c r="E50">
        <v>2.0598189999999899</v>
      </c>
      <c r="F50">
        <v>7.4771567632103006E-2</v>
      </c>
    </row>
    <row r="51" spans="4:6" x14ac:dyDescent="0.3">
      <c r="D51" t="s">
        <v>61</v>
      </c>
      <c r="E51">
        <v>1.8534181818181601</v>
      </c>
      <c r="F51">
        <v>0.12915088954636</v>
      </c>
    </row>
    <row r="52" spans="4:6" x14ac:dyDescent="0.3">
      <c r="D52" t="s">
        <v>62</v>
      </c>
      <c r="E52">
        <v>1.5999599999999801</v>
      </c>
      <c r="F52">
        <v>0.43842021098131201</v>
      </c>
    </row>
    <row r="53" spans="4:6" x14ac:dyDescent="0.3">
      <c r="D53" t="s">
        <v>63</v>
      </c>
      <c r="E53">
        <v>1.84504545454545</v>
      </c>
      <c r="F53">
        <v>0.452537919555205</v>
      </c>
    </row>
    <row r="54" spans="4:6" x14ac:dyDescent="0.3">
      <c r="D54" t="s">
        <v>64</v>
      </c>
      <c r="E54">
        <v>2.8944327272727302</v>
      </c>
      <c r="F54">
        <v>0.40189717602255298</v>
      </c>
    </row>
    <row r="55" spans="4:6" x14ac:dyDescent="0.3">
      <c r="D55" t="s">
        <v>65</v>
      </c>
      <c r="E55">
        <v>3.2313518181818202</v>
      </c>
      <c r="F55">
        <v>0.460851681270942</v>
      </c>
    </row>
    <row r="56" spans="4:6" x14ac:dyDescent="0.3">
      <c r="D56" t="s">
        <v>66</v>
      </c>
      <c r="E56">
        <v>3.4429390909091002</v>
      </c>
      <c r="F56">
        <v>0.58235547867310999</v>
      </c>
    </row>
    <row r="57" spans="4:6" x14ac:dyDescent="0.3">
      <c r="D57" t="s">
        <v>67</v>
      </c>
      <c r="E57">
        <v>3.9099718181818202</v>
      </c>
      <c r="F57">
        <v>0.35346559244266901</v>
      </c>
    </row>
    <row r="58" spans="4:6" x14ac:dyDescent="0.3">
      <c r="D58" t="s">
        <v>68</v>
      </c>
      <c r="E58">
        <v>7.9228645454545497</v>
      </c>
      <c r="F58">
        <v>0.24674617318594</v>
      </c>
    </row>
    <row r="59" spans="4:6" x14ac:dyDescent="0.3">
      <c r="D59" t="s">
        <v>69</v>
      </c>
      <c r="E59">
        <v>9.0108800000000109</v>
      </c>
      <c r="F59">
        <v>0.547008919428843</v>
      </c>
    </row>
    <row r="60" spans="4:6" x14ac:dyDescent="0.3">
      <c r="D60" t="s">
        <v>70</v>
      </c>
      <c r="E60">
        <v>8.7614527272727294</v>
      </c>
      <c r="F60">
        <v>0.73439099952505205</v>
      </c>
    </row>
    <row r="61" spans="4:6" x14ac:dyDescent="0.3">
      <c r="D61" t="s">
        <v>71</v>
      </c>
      <c r="E61">
        <v>7.7667818181818102</v>
      </c>
      <c r="F61">
        <v>0.58110928587924104</v>
      </c>
    </row>
    <row r="62" spans="4:6" x14ac:dyDescent="0.3">
      <c r="D62" t="s">
        <v>72</v>
      </c>
      <c r="E62">
        <v>8.2173290909090895</v>
      </c>
      <c r="F62">
        <v>0.52045542682103196</v>
      </c>
    </row>
    <row r="63" spans="4:6" x14ac:dyDescent="0.3">
      <c r="D63" t="s">
        <v>73</v>
      </c>
      <c r="E63">
        <v>7.2733163636363596</v>
      </c>
      <c r="F63">
        <v>0.40750504359496098</v>
      </c>
    </row>
    <row r="64" spans="4:6" x14ac:dyDescent="0.3">
      <c r="D64" t="s">
        <v>74</v>
      </c>
      <c r="E64">
        <v>6.3637327272727298</v>
      </c>
      <c r="F64">
        <v>0.35765733184022602</v>
      </c>
    </row>
    <row r="65" spans="4:6" x14ac:dyDescent="0.3">
      <c r="D65" t="s">
        <v>75</v>
      </c>
      <c r="E65">
        <v>4.7920090000000197</v>
      </c>
      <c r="F65">
        <v>0.26419287230009703</v>
      </c>
    </row>
    <row r="66" spans="4:6" x14ac:dyDescent="0.3">
      <c r="D66" t="s">
        <v>76</v>
      </c>
      <c r="E66">
        <v>5.6001719999999997</v>
      </c>
      <c r="F66">
        <v>0.25671571553688699</v>
      </c>
    </row>
    <row r="67" spans="4:6" x14ac:dyDescent="0.3">
      <c r="D67" t="s">
        <v>77</v>
      </c>
      <c r="E67">
        <v>3.3695270000000002</v>
      </c>
      <c r="F67">
        <v>7.4771567632103006E-2</v>
      </c>
    </row>
    <row r="68" spans="4:6" x14ac:dyDescent="0.3">
      <c r="D68" t="s">
        <v>78</v>
      </c>
      <c r="E68">
        <v>3.3905280000000002</v>
      </c>
      <c r="F68">
        <v>0.258754940108672</v>
      </c>
    </row>
    <row r="69" spans="4:6" x14ac:dyDescent="0.3">
      <c r="D69" t="s">
        <v>79</v>
      </c>
      <c r="E69">
        <v>4.6778500000000003</v>
      </c>
      <c r="F69">
        <v>0</v>
      </c>
    </row>
    <row r="70" spans="4:6" x14ac:dyDescent="0.3">
      <c r="D70" t="s">
        <v>80</v>
      </c>
      <c r="E70">
        <v>4.7020359999999997</v>
      </c>
      <c r="F70">
        <v>0.18942130466799401</v>
      </c>
    </row>
    <row r="71" spans="4:6" x14ac:dyDescent="0.3">
      <c r="D71" t="s">
        <v>81</v>
      </c>
      <c r="E71">
        <v>4.8596570000000199</v>
      </c>
      <c r="F71">
        <v>0.39130453727467202</v>
      </c>
    </row>
    <row r="72" spans="4:6" x14ac:dyDescent="0.3">
      <c r="D72" t="s">
        <v>82</v>
      </c>
      <c r="E72">
        <v>6.9918910000000096</v>
      </c>
      <c r="F72">
        <v>0.37091229155682598</v>
      </c>
    </row>
    <row r="73" spans="4:6" x14ac:dyDescent="0.3">
      <c r="D73" t="s">
        <v>83</v>
      </c>
      <c r="E73">
        <v>6.9279640000000198</v>
      </c>
      <c r="F73">
        <v>0.16941250288672299</v>
      </c>
    </row>
    <row r="74" spans="4:6" x14ac:dyDescent="0.3">
      <c r="D74" t="s">
        <v>84</v>
      </c>
      <c r="E74">
        <v>6.9604510000000097</v>
      </c>
      <c r="F74">
        <v>0.29738691671859102</v>
      </c>
    </row>
    <row r="75" spans="4:6" x14ac:dyDescent="0.3">
      <c r="D75" t="s">
        <v>85</v>
      </c>
      <c r="E75">
        <v>5.4829790000000003</v>
      </c>
      <c r="F75">
        <v>5.4379321914256699E-2</v>
      </c>
    </row>
    <row r="76" spans="4:6" x14ac:dyDescent="0.3">
      <c r="D76" t="s">
        <v>86</v>
      </c>
      <c r="E76">
        <v>5.4628219999999699</v>
      </c>
      <c r="F76">
        <v>0.16823602717223199</v>
      </c>
    </row>
    <row r="77" spans="4:6" x14ac:dyDescent="0.3">
      <c r="D77" t="s">
        <v>87</v>
      </c>
      <c r="E77">
        <v>6.7774754545454599</v>
      </c>
      <c r="F77">
        <v>0.29738691671859102</v>
      </c>
    </row>
    <row r="78" spans="4:6" x14ac:dyDescent="0.3">
      <c r="D78" t="s">
        <v>88</v>
      </c>
      <c r="E78">
        <v>6.5689709090909103</v>
      </c>
      <c r="F78">
        <v>0.34972701406106299</v>
      </c>
    </row>
    <row r="79" spans="4:6" x14ac:dyDescent="0.3">
      <c r="D79" t="s">
        <v>89</v>
      </c>
      <c r="E79">
        <v>5.7828400000000002</v>
      </c>
      <c r="F79">
        <v>0.114196576019939</v>
      </c>
    </row>
    <row r="80" spans="4:6" x14ac:dyDescent="0.3">
      <c r="D80" t="s">
        <v>90</v>
      </c>
      <c r="E80">
        <v>5.9885236363636301</v>
      </c>
      <c r="F80">
        <v>0.37091229155682598</v>
      </c>
    </row>
    <row r="81" spans="4:6" x14ac:dyDescent="0.3">
      <c r="D81" t="s">
        <v>91</v>
      </c>
      <c r="E81">
        <v>5.6038099999999904</v>
      </c>
      <c r="F81">
        <v>5.4379321914256699E-2</v>
      </c>
    </row>
    <row r="82" spans="4:6" x14ac:dyDescent="0.3">
      <c r="D82" t="s">
        <v>92</v>
      </c>
      <c r="E82">
        <v>4.3774999999999897</v>
      </c>
      <c r="F82">
        <v>0.18942130466799401</v>
      </c>
    </row>
    <row r="83" spans="4:6" x14ac:dyDescent="0.3">
      <c r="D83" t="s">
        <v>93</v>
      </c>
      <c r="E83">
        <v>5.1514881818181699</v>
      </c>
      <c r="F83">
        <v>0.134588821737785</v>
      </c>
    </row>
    <row r="84" spans="4:6" x14ac:dyDescent="0.3">
      <c r="D84" t="s">
        <v>94</v>
      </c>
      <c r="E84">
        <v>4.6909381818181703</v>
      </c>
      <c r="F84">
        <v>0.18692891908025699</v>
      </c>
    </row>
    <row r="85" spans="4:6" x14ac:dyDescent="0.3">
      <c r="D85" t="s">
        <v>95</v>
      </c>
      <c r="E85">
        <v>4.9102909090909002</v>
      </c>
      <c r="F85">
        <v>0.18896814365204201</v>
      </c>
    </row>
    <row r="86" spans="4:6" x14ac:dyDescent="0.3">
      <c r="D86" t="s">
        <v>96</v>
      </c>
      <c r="E86">
        <v>5.9456318181818197</v>
      </c>
      <c r="F86">
        <v>0.30718652368855598</v>
      </c>
    </row>
    <row r="87" spans="4:6" x14ac:dyDescent="0.3">
      <c r="D87" t="s">
        <v>97</v>
      </c>
      <c r="E87">
        <v>4.3892180000000103</v>
      </c>
      <c r="F87">
        <v>5.9817254105682401E-2</v>
      </c>
    </row>
    <row r="88" spans="4:6" x14ac:dyDescent="0.3">
      <c r="D88" t="s">
        <v>98</v>
      </c>
      <c r="E88">
        <v>4.4695689999999999</v>
      </c>
      <c r="F88">
        <v>0.23241495605645299</v>
      </c>
    </row>
    <row r="89" spans="4:6" x14ac:dyDescent="0.3">
      <c r="D89" t="s">
        <v>99</v>
      </c>
      <c r="E89">
        <v>4.3234669999999999</v>
      </c>
      <c r="F89">
        <v>0.34581850029847599</v>
      </c>
    </row>
    <row r="90" spans="4:6" x14ac:dyDescent="0.3">
      <c r="D90" t="s">
        <v>100</v>
      </c>
      <c r="E90">
        <v>4.6566809999999998</v>
      </c>
      <c r="F90">
        <v>0.158889581218219</v>
      </c>
    </row>
    <row r="91" spans="4:6" x14ac:dyDescent="0.3">
      <c r="D91" t="s">
        <v>101</v>
      </c>
      <c r="E91">
        <v>4.5625090000000004</v>
      </c>
      <c r="F91">
        <v>0.102810905494142</v>
      </c>
    </row>
    <row r="92" spans="4:6" x14ac:dyDescent="0.3">
      <c r="D92" t="s">
        <v>102</v>
      </c>
      <c r="E92">
        <v>4.9146780000000101</v>
      </c>
      <c r="F92">
        <v>0.35804077577680099</v>
      </c>
    </row>
    <row r="93" spans="4:6" x14ac:dyDescent="0.3">
      <c r="D93" t="s">
        <v>103</v>
      </c>
      <c r="E93">
        <v>5.2340429999999998</v>
      </c>
      <c r="F93">
        <v>0.18692891908025699</v>
      </c>
    </row>
    <row r="94" spans="4:6" x14ac:dyDescent="0.3">
      <c r="D94" t="s">
        <v>104</v>
      </c>
      <c r="E94">
        <v>5.7906650000000104</v>
      </c>
      <c r="F94">
        <v>0.39815859764094802</v>
      </c>
    </row>
    <row r="95" spans="4:6" x14ac:dyDescent="0.3">
      <c r="D95" t="s">
        <v>105</v>
      </c>
      <c r="E95">
        <v>5.7111359999999998</v>
      </c>
      <c r="F95">
        <v>0.51280833467683995</v>
      </c>
    </row>
    <row r="96" spans="4:6" x14ac:dyDescent="0.3">
      <c r="D96" t="s">
        <v>106</v>
      </c>
      <c r="E96">
        <v>5.0656109999999899</v>
      </c>
      <c r="F96">
        <v>0.47019812722495502</v>
      </c>
    </row>
    <row r="97" spans="4:6" x14ac:dyDescent="0.3">
      <c r="D97" t="s">
        <v>107</v>
      </c>
      <c r="E97">
        <v>5.5727660000000103</v>
      </c>
      <c r="F97">
        <v>0.53641628068096203</v>
      </c>
    </row>
    <row r="98" spans="4:6" x14ac:dyDescent="0.3">
      <c r="D98" t="s">
        <v>108</v>
      </c>
      <c r="E98">
        <v>4.2584470000000003</v>
      </c>
      <c r="F98">
        <v>0.38569666970226502</v>
      </c>
    </row>
    <row r="99" spans="4:6" x14ac:dyDescent="0.3">
      <c r="D99" t="s">
        <v>109</v>
      </c>
      <c r="E99">
        <v>4.6935850000000103</v>
      </c>
      <c r="F99">
        <v>0.70347583213870202</v>
      </c>
    </row>
    <row r="100" spans="4:6" x14ac:dyDescent="0.3">
      <c r="D100" t="s">
        <v>110</v>
      </c>
      <c r="E100">
        <v>5.3431219999999904</v>
      </c>
      <c r="F100">
        <v>0.64483505374751104</v>
      </c>
    </row>
    <row r="101" spans="4:6" x14ac:dyDescent="0.3">
      <c r="D101" t="s">
        <v>111</v>
      </c>
      <c r="E101">
        <v>7.34893200000002</v>
      </c>
      <c r="F101">
        <v>0.29738691671859102</v>
      </c>
    </row>
    <row r="102" spans="4:6" x14ac:dyDescent="0.3">
      <c r="D102" t="s">
        <v>112</v>
      </c>
      <c r="E102">
        <v>8.4751770000000199</v>
      </c>
      <c r="F102">
        <v>0.47933106462337499</v>
      </c>
    </row>
    <row r="103" spans="4:6" x14ac:dyDescent="0.3">
      <c r="D103" t="s">
        <v>113</v>
      </c>
      <c r="E103">
        <v>8.6880260000000202</v>
      </c>
      <c r="F103">
        <v>0.475422550860788</v>
      </c>
    </row>
    <row r="104" spans="4:6" x14ac:dyDescent="0.3">
      <c r="D104" t="s">
        <v>114</v>
      </c>
      <c r="E104">
        <v>8.0914630000000205</v>
      </c>
      <c r="F104">
        <v>0.24463723153477801</v>
      </c>
    </row>
    <row r="105" spans="4:6" x14ac:dyDescent="0.3">
      <c r="D105" t="s">
        <v>115</v>
      </c>
      <c r="E105">
        <v>6.4411250000000004</v>
      </c>
      <c r="F105">
        <v>0.46046823733436698</v>
      </c>
    </row>
    <row r="106" spans="4:6" x14ac:dyDescent="0.3">
      <c r="D106" t="s">
        <v>116</v>
      </c>
      <c r="E106">
        <v>6.3738210000000004</v>
      </c>
      <c r="F106">
        <v>0.42495174270911901</v>
      </c>
    </row>
    <row r="107" spans="4:6" x14ac:dyDescent="0.3">
      <c r="D107" t="s">
        <v>117</v>
      </c>
      <c r="E107">
        <v>7.4677050000000103</v>
      </c>
      <c r="F107">
        <v>0.40625885080109297</v>
      </c>
    </row>
    <row r="108" spans="4:6" x14ac:dyDescent="0.3">
      <c r="D108" t="s">
        <v>118</v>
      </c>
      <c r="E108">
        <v>6.7745210000000302</v>
      </c>
      <c r="F108">
        <v>0.29697732887724998</v>
      </c>
    </row>
    <row r="109" spans="4:6" x14ac:dyDescent="0.3">
      <c r="D109" t="s">
        <v>119</v>
      </c>
      <c r="E109">
        <v>5.5267180000000398</v>
      </c>
      <c r="F109">
        <v>0.46046823733436698</v>
      </c>
    </row>
    <row r="110" spans="4:6" x14ac:dyDescent="0.3">
      <c r="D110" t="s">
        <v>120</v>
      </c>
      <c r="E110">
        <v>5.9698040000000301</v>
      </c>
      <c r="F110">
        <v>0.23241495605645299</v>
      </c>
    </row>
    <row r="111" spans="4:6" x14ac:dyDescent="0.3">
      <c r="D111" t="s">
        <v>121</v>
      </c>
      <c r="E111">
        <v>6.6638830000000304</v>
      </c>
      <c r="F111">
        <v>7.4771567632103006E-2</v>
      </c>
    </row>
    <row r="112" spans="4:6" x14ac:dyDescent="0.3">
      <c r="D112" t="s">
        <v>122</v>
      </c>
      <c r="E112">
        <v>6.3027240000000297</v>
      </c>
      <c r="F112">
        <v>0.108418773066549</v>
      </c>
    </row>
    <row r="113" spans="4:6" x14ac:dyDescent="0.3">
      <c r="D113" t="s">
        <v>123</v>
      </c>
      <c r="E113">
        <v>5.8052040000000096</v>
      </c>
      <c r="F113">
        <v>7.4771567632103006E-2</v>
      </c>
    </row>
    <row r="114" spans="4:6" x14ac:dyDescent="0.3">
      <c r="D114" t="s">
        <v>124</v>
      </c>
      <c r="E114">
        <v>6.2499840000000297</v>
      </c>
      <c r="F114">
        <v>0.115033180972466</v>
      </c>
    </row>
    <row r="115" spans="4:6" x14ac:dyDescent="0.3">
      <c r="D115" t="s">
        <v>125</v>
      </c>
      <c r="E115">
        <v>5.5188590000000204</v>
      </c>
      <c r="F115">
        <v>0.158889581218219</v>
      </c>
    </row>
    <row r="116" spans="4:6" x14ac:dyDescent="0.3">
      <c r="D116" t="s">
        <v>126</v>
      </c>
      <c r="E116">
        <v>5.96191600000002</v>
      </c>
      <c r="F116">
        <v>0.17758247312624501</v>
      </c>
    </row>
    <row r="117" spans="4:6" x14ac:dyDescent="0.3">
      <c r="D117" t="s">
        <v>127</v>
      </c>
      <c r="E117">
        <v>5.85004200000001</v>
      </c>
      <c r="F117">
        <v>9.3464459540128705E-2</v>
      </c>
    </row>
    <row r="118" spans="4:6" x14ac:dyDescent="0.3">
      <c r="D118" t="s">
        <v>128</v>
      </c>
      <c r="E118">
        <v>6.5792370000000204</v>
      </c>
      <c r="F118">
        <v>0.19627536503427001</v>
      </c>
    </row>
    <row r="119" spans="4:6" x14ac:dyDescent="0.3">
      <c r="D119" t="s">
        <v>129</v>
      </c>
      <c r="E119">
        <v>6.7497690000000103</v>
      </c>
      <c r="F119">
        <v>0.40477300554686502</v>
      </c>
    </row>
    <row r="120" spans="4:6" x14ac:dyDescent="0.3">
      <c r="D120" t="s">
        <v>130</v>
      </c>
      <c r="E120">
        <v>6.4347800000000204</v>
      </c>
      <c r="F120">
        <v>0.15515100283661401</v>
      </c>
    </row>
    <row r="121" spans="4:6" x14ac:dyDescent="0.3">
      <c r="D121" t="s">
        <v>131</v>
      </c>
      <c r="E121">
        <v>6.1562330000000198</v>
      </c>
      <c r="F121">
        <v>0.242144845947041</v>
      </c>
    </row>
    <row r="122" spans="4:6" x14ac:dyDescent="0.3">
      <c r="D122" t="s">
        <v>132</v>
      </c>
      <c r="E122">
        <v>6.3745510000000198</v>
      </c>
      <c r="F122">
        <v>0.28973982457439901</v>
      </c>
    </row>
    <row r="123" spans="4:6" x14ac:dyDescent="0.3">
      <c r="D123" t="s">
        <v>133</v>
      </c>
      <c r="E123">
        <v>6.6245330000000298</v>
      </c>
      <c r="F123">
        <v>0.14784378145438501</v>
      </c>
    </row>
    <row r="124" spans="4:6" x14ac:dyDescent="0.3">
      <c r="D124" t="s">
        <v>134</v>
      </c>
      <c r="E124">
        <v>6.4065510000000101</v>
      </c>
      <c r="F124">
        <v>0.217007481514081</v>
      </c>
    </row>
    <row r="125" spans="4:6" x14ac:dyDescent="0.3">
      <c r="D125" t="s">
        <v>135</v>
      </c>
      <c r="E125">
        <v>6.5495350000000103</v>
      </c>
      <c r="F125">
        <v>0.134588821737785</v>
      </c>
    </row>
    <row r="126" spans="4:6" x14ac:dyDescent="0.3">
      <c r="D126" t="s">
        <v>136</v>
      </c>
      <c r="E126">
        <v>6.4202190000000199</v>
      </c>
      <c r="F126">
        <v>0.157190227408398</v>
      </c>
    </row>
    <row r="127" spans="4:6" x14ac:dyDescent="0.3">
      <c r="D127" t="s">
        <v>137</v>
      </c>
      <c r="E127">
        <v>5.5255040000000104</v>
      </c>
      <c r="F127">
        <v>5.4379321914256699E-2</v>
      </c>
    </row>
    <row r="128" spans="4:6" x14ac:dyDescent="0.3">
      <c r="D128" t="s">
        <v>138</v>
      </c>
      <c r="E128">
        <v>6.13836370675984</v>
      </c>
      <c r="F128">
        <v>0.115033180972466</v>
      </c>
    </row>
    <row r="129" spans="4:6" x14ac:dyDescent="0.3">
      <c r="D129" t="s">
        <v>139</v>
      </c>
      <c r="E129">
        <v>5.18497190175552</v>
      </c>
      <c r="F129">
        <v>0</v>
      </c>
    </row>
    <row r="130" spans="4:6" x14ac:dyDescent="0.3">
      <c r="D130" t="s">
        <v>140</v>
      </c>
      <c r="E130">
        <v>5.2075469129921901</v>
      </c>
      <c r="F130">
        <v>0.24130824099451401</v>
      </c>
    </row>
    <row r="131" spans="4:6" x14ac:dyDescent="0.3">
      <c r="D131" t="s">
        <v>141</v>
      </c>
      <c r="E131">
        <v>5.1650453402155003</v>
      </c>
      <c r="F131">
        <v>0.26170048671236001</v>
      </c>
    </row>
    <row r="132" spans="4:6" x14ac:dyDescent="0.3">
      <c r="D132" t="s">
        <v>142</v>
      </c>
      <c r="E132">
        <v>4.5089260579515198</v>
      </c>
      <c r="F132">
        <v>0.16737327831493801</v>
      </c>
    </row>
    <row r="133" spans="4:6" x14ac:dyDescent="0.3">
      <c r="D133" t="s">
        <v>143</v>
      </c>
      <c r="E133">
        <v>4.6664813147274504</v>
      </c>
      <c r="F133">
        <v>0.30570067843432902</v>
      </c>
    </row>
    <row r="134" spans="4:6" x14ac:dyDescent="0.3">
      <c r="D134" t="s">
        <v>144</v>
      </c>
      <c r="E134">
        <v>4.8006983498819098</v>
      </c>
      <c r="F134">
        <v>0.16941250288672299</v>
      </c>
    </row>
    <row r="135" spans="4:6" x14ac:dyDescent="0.3">
      <c r="D135" t="s">
        <v>145</v>
      </c>
      <c r="E135">
        <v>4.4014903236339897</v>
      </c>
      <c r="F135">
        <v>0.16823602717223199</v>
      </c>
    </row>
    <row r="136" spans="4:6" x14ac:dyDescent="0.3">
      <c r="D136" t="s">
        <v>146</v>
      </c>
      <c r="E136">
        <v>4.4973830085199804</v>
      </c>
      <c r="F136">
        <v>0.48968405091089701</v>
      </c>
    </row>
    <row r="137" spans="4:6" x14ac:dyDescent="0.3">
      <c r="D137" t="s">
        <v>147</v>
      </c>
      <c r="E137">
        <v>4.3851860183890796</v>
      </c>
      <c r="F137">
        <v>5.2340097342472101E-2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DX139"/>
  <sheetViews>
    <sheetView workbookViewId="0"/>
  </sheetViews>
  <sheetFormatPr defaultRowHeight="16.5" x14ac:dyDescent="0.3"/>
  <sheetData>
    <row r="1" spans="9:128" x14ac:dyDescent="0.3">
      <c r="J1" t="s">
        <v>9</v>
      </c>
      <c r="L1" t="s">
        <v>148</v>
      </c>
      <c r="N1" t="s">
        <v>150</v>
      </c>
      <c r="P1" t="s">
        <v>152</v>
      </c>
      <c r="R1" t="s">
        <v>154</v>
      </c>
      <c r="T1" t="s">
        <v>156</v>
      </c>
      <c r="V1" t="s">
        <v>158</v>
      </c>
      <c r="X1" t="s">
        <v>160</v>
      </c>
      <c r="Z1" t="s">
        <v>162</v>
      </c>
      <c r="AB1" t="s">
        <v>164</v>
      </c>
      <c r="AD1" t="s">
        <v>166</v>
      </c>
      <c r="AF1" t="s">
        <v>168</v>
      </c>
      <c r="AH1" t="s">
        <v>170</v>
      </c>
      <c r="AJ1" t="s">
        <v>172</v>
      </c>
      <c r="AL1" t="s">
        <v>174</v>
      </c>
      <c r="AN1" t="s">
        <v>176</v>
      </c>
      <c r="AP1" t="s">
        <v>178</v>
      </c>
      <c r="AR1" t="s">
        <v>180</v>
      </c>
      <c r="AT1" t="s">
        <v>182</v>
      </c>
      <c r="AV1" t="s">
        <v>184</v>
      </c>
      <c r="AX1" t="s">
        <v>186</v>
      </c>
      <c r="AZ1" t="s">
        <v>188</v>
      </c>
      <c r="BB1" t="s">
        <v>190</v>
      </c>
      <c r="BD1" t="s">
        <v>192</v>
      </c>
      <c r="BF1" t="s">
        <v>194</v>
      </c>
      <c r="BH1" t="s">
        <v>196</v>
      </c>
      <c r="BJ1" t="s">
        <v>198</v>
      </c>
      <c r="BL1" t="s">
        <v>200</v>
      </c>
      <c r="BN1" t="s">
        <v>202</v>
      </c>
      <c r="BP1" t="s">
        <v>204</v>
      </c>
      <c r="BR1" t="s">
        <v>206</v>
      </c>
      <c r="BT1" t="s">
        <v>208</v>
      </c>
      <c r="BV1" t="s">
        <v>210</v>
      </c>
      <c r="BX1" t="s">
        <v>212</v>
      </c>
      <c r="BZ1" t="s">
        <v>214</v>
      </c>
      <c r="CB1" t="s">
        <v>216</v>
      </c>
      <c r="CD1" t="s">
        <v>218</v>
      </c>
      <c r="CF1" t="s">
        <v>220</v>
      </c>
      <c r="CH1" t="s">
        <v>222</v>
      </c>
      <c r="CJ1" t="s">
        <v>224</v>
      </c>
      <c r="CL1" t="s">
        <v>226</v>
      </c>
      <c r="CN1" t="s">
        <v>228</v>
      </c>
      <c r="CP1" t="s">
        <v>230</v>
      </c>
      <c r="CR1" t="s">
        <v>232</v>
      </c>
      <c r="CT1" t="s">
        <v>234</v>
      </c>
      <c r="CV1" t="s">
        <v>236</v>
      </c>
      <c r="CX1" t="s">
        <v>238</v>
      </c>
      <c r="CZ1" t="s">
        <v>240</v>
      </c>
      <c r="DB1" t="s">
        <v>242</v>
      </c>
      <c r="DD1" t="s">
        <v>244</v>
      </c>
      <c r="DF1" t="s">
        <v>246</v>
      </c>
      <c r="DH1" t="s">
        <v>248</v>
      </c>
      <c r="DJ1" t="s">
        <v>250</v>
      </c>
      <c r="DL1" t="s">
        <v>252</v>
      </c>
      <c r="DN1" t="s">
        <v>254</v>
      </c>
      <c r="DP1" t="s">
        <v>256</v>
      </c>
      <c r="DR1" t="s">
        <v>258</v>
      </c>
      <c r="DT1" t="s">
        <v>260</v>
      </c>
      <c r="DV1" t="s">
        <v>262</v>
      </c>
      <c r="DX1" t="s">
        <v>264</v>
      </c>
    </row>
    <row r="2" spans="9:128" x14ac:dyDescent="0.3">
      <c r="J2" t="s">
        <v>10</v>
      </c>
      <c r="L2" t="s">
        <v>149</v>
      </c>
      <c r="N2" t="s">
        <v>151</v>
      </c>
      <c r="P2" t="s">
        <v>153</v>
      </c>
      <c r="R2" t="s">
        <v>155</v>
      </c>
      <c r="T2" t="s">
        <v>157</v>
      </c>
      <c r="V2" t="s">
        <v>159</v>
      </c>
      <c r="X2" t="s">
        <v>161</v>
      </c>
      <c r="Z2" t="s">
        <v>163</v>
      </c>
      <c r="AB2" t="s">
        <v>165</v>
      </c>
      <c r="AD2" t="s">
        <v>167</v>
      </c>
      <c r="AF2" t="s">
        <v>169</v>
      </c>
      <c r="AH2" t="s">
        <v>171</v>
      </c>
      <c r="AJ2" t="s">
        <v>173</v>
      </c>
      <c r="AL2" t="s">
        <v>175</v>
      </c>
      <c r="AN2" t="s">
        <v>177</v>
      </c>
      <c r="AP2" t="s">
        <v>179</v>
      </c>
      <c r="AR2" t="s">
        <v>181</v>
      </c>
      <c r="AT2" t="s">
        <v>183</v>
      </c>
      <c r="AV2" t="s">
        <v>185</v>
      </c>
      <c r="AX2" t="s">
        <v>187</v>
      </c>
      <c r="AZ2" t="s">
        <v>189</v>
      </c>
      <c r="BB2" t="s">
        <v>191</v>
      </c>
      <c r="BD2" t="s">
        <v>193</v>
      </c>
      <c r="BF2" t="s">
        <v>195</v>
      </c>
      <c r="BH2" t="s">
        <v>197</v>
      </c>
      <c r="BJ2" t="s">
        <v>199</v>
      </c>
      <c r="BL2" t="s">
        <v>201</v>
      </c>
      <c r="BN2" t="s">
        <v>203</v>
      </c>
      <c r="BP2" t="s">
        <v>205</v>
      </c>
      <c r="BR2" t="s">
        <v>207</v>
      </c>
      <c r="BT2" t="s">
        <v>209</v>
      </c>
      <c r="BV2" t="s">
        <v>211</v>
      </c>
      <c r="BX2" t="s">
        <v>213</v>
      </c>
      <c r="BZ2" t="s">
        <v>215</v>
      </c>
      <c r="CB2" t="s">
        <v>217</v>
      </c>
      <c r="CD2" t="s">
        <v>219</v>
      </c>
      <c r="CF2" t="s">
        <v>221</v>
      </c>
      <c r="CH2" t="s">
        <v>223</v>
      </c>
      <c r="CJ2" t="s">
        <v>225</v>
      </c>
      <c r="CL2" t="s">
        <v>227</v>
      </c>
      <c r="CN2" t="s">
        <v>229</v>
      </c>
      <c r="CP2" t="s">
        <v>231</v>
      </c>
      <c r="CR2" t="s">
        <v>233</v>
      </c>
      <c r="CT2" t="s">
        <v>235</v>
      </c>
      <c r="CV2" t="s">
        <v>237</v>
      </c>
      <c r="CX2" t="s">
        <v>239</v>
      </c>
      <c r="CZ2" t="s">
        <v>241</v>
      </c>
      <c r="DB2" t="s">
        <v>243</v>
      </c>
      <c r="DD2" t="s">
        <v>245</v>
      </c>
      <c r="DF2" t="s">
        <v>247</v>
      </c>
      <c r="DH2" t="s">
        <v>249</v>
      </c>
      <c r="DJ2" t="s">
        <v>251</v>
      </c>
      <c r="DL2" t="s">
        <v>253</v>
      </c>
      <c r="DN2" t="s">
        <v>255</v>
      </c>
      <c r="DP2" t="s">
        <v>257</v>
      </c>
      <c r="DR2" t="s">
        <v>259</v>
      </c>
      <c r="DT2" t="s">
        <v>261</v>
      </c>
      <c r="DV2" t="s">
        <v>263</v>
      </c>
      <c r="DX2" t="s">
        <v>265</v>
      </c>
    </row>
    <row r="3" spans="9:128" x14ac:dyDescent="0.3">
      <c r="I3" t="s">
        <v>11</v>
      </c>
      <c r="J3">
        <v>3175.4</v>
      </c>
      <c r="K3" t="s">
        <v>11</v>
      </c>
      <c r="L3">
        <v>3614</v>
      </c>
      <c r="M3" t="s">
        <v>11</v>
      </c>
      <c r="N3">
        <v>82.387</v>
      </c>
      <c r="O3" t="s">
        <v>11</v>
      </c>
      <c r="P3">
        <v>109.73</v>
      </c>
      <c r="Q3" t="s">
        <v>11</v>
      </c>
      <c r="R3">
        <v>121.23</v>
      </c>
      <c r="S3" t="s">
        <v>11</v>
      </c>
      <c r="T3">
        <v>78.680000000000007</v>
      </c>
      <c r="U3" t="s">
        <v>11</v>
      </c>
      <c r="V3">
        <v>140</v>
      </c>
      <c r="W3" t="s">
        <v>11</v>
      </c>
      <c r="X3">
        <v>1552892</v>
      </c>
      <c r="Y3" t="s">
        <v>11</v>
      </c>
      <c r="Z3">
        <v>3320939</v>
      </c>
      <c r="AA3" t="s">
        <v>11</v>
      </c>
      <c r="AB3">
        <v>2644698</v>
      </c>
      <c r="AC3" t="s">
        <v>11</v>
      </c>
      <c r="AD3">
        <v>3291766</v>
      </c>
      <c r="AE3" t="s">
        <v>11</v>
      </c>
      <c r="AF3">
        <v>2058887</v>
      </c>
      <c r="AG3" t="s">
        <v>11</v>
      </c>
      <c r="AH3">
        <v>1920993</v>
      </c>
      <c r="AI3" t="s">
        <v>11</v>
      </c>
      <c r="AJ3">
        <v>27.782399999999999</v>
      </c>
      <c r="AK3" t="s">
        <v>11</v>
      </c>
      <c r="AL3">
        <v>1184.3166000000001</v>
      </c>
      <c r="AM3" t="s">
        <v>11</v>
      </c>
      <c r="AN3">
        <v>1112.6772000000001</v>
      </c>
      <c r="AO3" t="s">
        <v>11</v>
      </c>
      <c r="AP3">
        <v>143.0866</v>
      </c>
      <c r="AQ3" t="s">
        <v>11</v>
      </c>
      <c r="AR3">
        <v>1182.2388000000001</v>
      </c>
      <c r="AS3" t="s">
        <v>11</v>
      </c>
      <c r="AT3">
        <v>29.1</v>
      </c>
      <c r="AU3" t="s">
        <v>11</v>
      </c>
      <c r="AV3">
        <v>34.098399999999998</v>
      </c>
      <c r="AW3" t="s">
        <v>11</v>
      </c>
      <c r="AX3">
        <v>266.33300000000003</v>
      </c>
      <c r="AY3" t="s">
        <v>11</v>
      </c>
      <c r="AZ3">
        <v>290.97390000000001</v>
      </c>
      <c r="BA3" t="s">
        <v>11</v>
      </c>
      <c r="BB3">
        <v>286.66950000000003</v>
      </c>
      <c r="BC3" t="s">
        <v>11</v>
      </c>
      <c r="BD3">
        <v>257.67849999999999</v>
      </c>
      <c r="BE3" t="s">
        <v>11</v>
      </c>
      <c r="BF3">
        <v>311.84050000000002</v>
      </c>
      <c r="BG3" t="s">
        <v>11</v>
      </c>
      <c r="BH3">
        <v>1.196</v>
      </c>
      <c r="BI3" t="s">
        <v>11</v>
      </c>
      <c r="BJ3">
        <v>5229</v>
      </c>
      <c r="BK3" t="s">
        <v>11</v>
      </c>
      <c r="BL3">
        <v>33.03</v>
      </c>
      <c r="BM3" t="s">
        <v>11</v>
      </c>
      <c r="BN3">
        <v>123</v>
      </c>
      <c r="BO3" t="s">
        <v>11</v>
      </c>
      <c r="BP3">
        <v>22.44</v>
      </c>
      <c r="BQ3" t="s">
        <v>11</v>
      </c>
      <c r="BR3">
        <v>145</v>
      </c>
      <c r="BS3" t="s">
        <v>11</v>
      </c>
      <c r="BT3">
        <v>328.4</v>
      </c>
      <c r="BU3" t="s">
        <v>11</v>
      </c>
      <c r="BV3">
        <v>4.62</v>
      </c>
      <c r="BW3" t="s">
        <v>11</v>
      </c>
      <c r="BX3">
        <v>301.57</v>
      </c>
      <c r="BY3" t="s">
        <v>11</v>
      </c>
      <c r="BZ3">
        <v>7.0000000000000007E-2</v>
      </c>
      <c r="CA3" t="s">
        <v>11</v>
      </c>
      <c r="CB3">
        <v>1046034</v>
      </c>
      <c r="CC3" t="s">
        <v>11</v>
      </c>
      <c r="CD3">
        <v>6623.46</v>
      </c>
      <c r="CE3" t="s">
        <v>11</v>
      </c>
      <c r="CF3">
        <v>1.94</v>
      </c>
      <c r="CG3" t="s">
        <v>11</v>
      </c>
      <c r="CH3">
        <v>34.090000000000003</v>
      </c>
      <c r="CI3" t="s">
        <v>11</v>
      </c>
      <c r="CJ3">
        <v>12.9</v>
      </c>
      <c r="CK3" t="s">
        <v>11</v>
      </c>
      <c r="CL3">
        <v>2113</v>
      </c>
      <c r="CM3" t="s">
        <v>11</v>
      </c>
      <c r="CN3">
        <v>1135</v>
      </c>
      <c r="CO3" t="s">
        <v>11</v>
      </c>
      <c r="CP3">
        <v>55933282</v>
      </c>
      <c r="CQ3" t="s">
        <v>11</v>
      </c>
      <c r="CR3">
        <v>2624332</v>
      </c>
      <c r="CS3" t="s">
        <v>11</v>
      </c>
      <c r="CT3">
        <v>76068790</v>
      </c>
      <c r="CU3" t="s">
        <v>11</v>
      </c>
      <c r="CV3">
        <v>2732466</v>
      </c>
      <c r="CW3" t="s">
        <v>11</v>
      </c>
      <c r="CX3">
        <v>157530</v>
      </c>
      <c r="CY3" t="s">
        <v>11</v>
      </c>
      <c r="CZ3">
        <v>5642828</v>
      </c>
      <c r="DA3" t="s">
        <v>11</v>
      </c>
      <c r="DB3">
        <v>1.1100000000000001</v>
      </c>
      <c r="DC3" t="s">
        <v>11</v>
      </c>
      <c r="DD3">
        <v>37.75</v>
      </c>
      <c r="DE3" t="s">
        <v>11</v>
      </c>
      <c r="DF3">
        <v>2106.88</v>
      </c>
      <c r="DG3" t="s">
        <v>11</v>
      </c>
      <c r="DH3">
        <v>7.46</v>
      </c>
      <c r="DI3" t="s">
        <v>11</v>
      </c>
      <c r="DJ3">
        <v>90</v>
      </c>
      <c r="DK3" t="s">
        <v>11</v>
      </c>
      <c r="DL3">
        <v>161</v>
      </c>
      <c r="DM3" t="s">
        <v>11</v>
      </c>
      <c r="DN3">
        <v>168.3</v>
      </c>
      <c r="DO3" t="s">
        <v>11</v>
      </c>
      <c r="DP3">
        <v>76</v>
      </c>
      <c r="DQ3" t="s">
        <v>11</v>
      </c>
      <c r="DR3">
        <v>48807</v>
      </c>
      <c r="DS3" t="s">
        <v>11</v>
      </c>
      <c r="DT3">
        <v>30631</v>
      </c>
      <c r="DU3" t="s">
        <v>11</v>
      </c>
      <c r="DV3">
        <v>17481</v>
      </c>
      <c r="DW3" t="s">
        <v>11</v>
      </c>
      <c r="DX3">
        <v>1097</v>
      </c>
    </row>
    <row r="4" spans="9:128" x14ac:dyDescent="0.3">
      <c r="I4" t="s">
        <v>12</v>
      </c>
      <c r="J4">
        <v>1780.5</v>
      </c>
      <c r="K4" t="s">
        <v>12</v>
      </c>
      <c r="L4">
        <v>1898.1</v>
      </c>
      <c r="M4" t="s">
        <v>12</v>
      </c>
      <c r="N4">
        <v>82.751999999999995</v>
      </c>
      <c r="O4" t="s">
        <v>12</v>
      </c>
      <c r="P4">
        <v>110.82</v>
      </c>
      <c r="Q4" t="s">
        <v>12</v>
      </c>
      <c r="R4">
        <v>122.53</v>
      </c>
      <c r="S4" t="s">
        <v>12</v>
      </c>
      <c r="T4">
        <v>78.680000000000007</v>
      </c>
      <c r="U4" t="s">
        <v>12</v>
      </c>
      <c r="V4">
        <v>147</v>
      </c>
      <c r="W4" t="s">
        <v>12</v>
      </c>
      <c r="X4">
        <v>1732592</v>
      </c>
      <c r="Y4" t="s">
        <v>12</v>
      </c>
      <c r="Z4">
        <v>3686546</v>
      </c>
      <c r="AA4" t="s">
        <v>12</v>
      </c>
      <c r="AB4">
        <v>3097012</v>
      </c>
      <c r="AC4" t="s">
        <v>12</v>
      </c>
      <c r="AD4">
        <v>3776314</v>
      </c>
      <c r="AE4" t="s">
        <v>12</v>
      </c>
      <c r="AF4">
        <v>1812533</v>
      </c>
      <c r="AG4" t="s">
        <v>12</v>
      </c>
      <c r="AH4">
        <v>2182455</v>
      </c>
      <c r="AI4" t="s">
        <v>12</v>
      </c>
      <c r="AJ4">
        <v>16.684000000000001</v>
      </c>
      <c r="AK4" t="s">
        <v>12</v>
      </c>
      <c r="AL4">
        <v>1166.6849999999999</v>
      </c>
      <c r="AM4" t="s">
        <v>12</v>
      </c>
      <c r="AN4">
        <v>1095.6534999999999</v>
      </c>
      <c r="AO4" t="s">
        <v>12</v>
      </c>
      <c r="AP4">
        <v>140.95249999999999</v>
      </c>
      <c r="AQ4" t="s">
        <v>12</v>
      </c>
      <c r="AR4">
        <v>1166.175</v>
      </c>
      <c r="AS4" t="s">
        <v>12</v>
      </c>
      <c r="AT4">
        <v>28.688500000000001</v>
      </c>
      <c r="AU4" t="s">
        <v>12</v>
      </c>
      <c r="AV4">
        <v>34.2605</v>
      </c>
      <c r="AW4" t="s">
        <v>12</v>
      </c>
      <c r="AX4">
        <v>264.92849999999999</v>
      </c>
      <c r="AY4" t="s">
        <v>12</v>
      </c>
      <c r="AZ4">
        <v>294.9547</v>
      </c>
      <c r="BA4" t="s">
        <v>12</v>
      </c>
      <c r="BB4">
        <v>305.06099999999998</v>
      </c>
      <c r="BC4" t="s">
        <v>12</v>
      </c>
      <c r="BD4">
        <v>252.93100000000001</v>
      </c>
      <c r="BE4" t="s">
        <v>12</v>
      </c>
      <c r="BF4">
        <v>309.11259999999999</v>
      </c>
      <c r="BG4" t="s">
        <v>12</v>
      </c>
      <c r="BH4">
        <v>1.1819</v>
      </c>
      <c r="BI4" t="s">
        <v>12</v>
      </c>
      <c r="BJ4">
        <v>5450</v>
      </c>
      <c r="BK4" t="s">
        <v>12</v>
      </c>
      <c r="BL4">
        <v>30.61</v>
      </c>
      <c r="BM4" t="s">
        <v>12</v>
      </c>
      <c r="BN4">
        <v>126</v>
      </c>
      <c r="BO4" t="s">
        <v>12</v>
      </c>
      <c r="BP4">
        <v>22.26</v>
      </c>
      <c r="BQ4" t="s">
        <v>12</v>
      </c>
      <c r="BR4">
        <v>146</v>
      </c>
      <c r="BS4" t="s">
        <v>12</v>
      </c>
      <c r="BT4">
        <v>321.88</v>
      </c>
      <c r="BU4" t="s">
        <v>12</v>
      </c>
      <c r="BV4">
        <v>1.73</v>
      </c>
      <c r="BW4" t="s">
        <v>12</v>
      </c>
      <c r="BX4">
        <v>303.64999999999998</v>
      </c>
      <c r="BY4" t="s">
        <v>12</v>
      </c>
      <c r="BZ4">
        <v>0.03</v>
      </c>
      <c r="CA4" t="s">
        <v>12</v>
      </c>
      <c r="CB4">
        <v>688455</v>
      </c>
      <c r="CC4" t="s">
        <v>12</v>
      </c>
      <c r="CD4">
        <v>6655.93</v>
      </c>
      <c r="CE4" t="s">
        <v>12</v>
      </c>
      <c r="CF4">
        <v>0</v>
      </c>
      <c r="CG4" t="s">
        <v>12</v>
      </c>
      <c r="CH4">
        <v>40.909999999999997</v>
      </c>
      <c r="CI4" t="s">
        <v>12</v>
      </c>
      <c r="CJ4">
        <v>18.7</v>
      </c>
      <c r="CK4" t="s">
        <v>12</v>
      </c>
      <c r="CL4">
        <v>1670</v>
      </c>
      <c r="CM4" t="s">
        <v>12</v>
      </c>
      <c r="CN4">
        <v>1435</v>
      </c>
      <c r="CO4" t="s">
        <v>12</v>
      </c>
      <c r="CP4">
        <v>56598715</v>
      </c>
      <c r="CQ4" t="s">
        <v>12</v>
      </c>
      <c r="CR4">
        <v>2747769</v>
      </c>
      <c r="CS4" t="s">
        <v>12</v>
      </c>
      <c r="CT4">
        <v>77089152</v>
      </c>
      <c r="CU4" t="s">
        <v>12</v>
      </c>
      <c r="CV4">
        <v>1826630</v>
      </c>
      <c r="CW4" t="s">
        <v>12</v>
      </c>
      <c r="CX4">
        <v>135090</v>
      </c>
      <c r="CY4" t="s">
        <v>12</v>
      </c>
      <c r="CZ4">
        <v>4528696</v>
      </c>
      <c r="DA4" t="s">
        <v>12</v>
      </c>
      <c r="DB4">
        <v>0.88</v>
      </c>
      <c r="DC4" t="s">
        <v>12</v>
      </c>
      <c r="DD4">
        <v>41.75</v>
      </c>
      <c r="DE4" t="s">
        <v>12</v>
      </c>
      <c r="DF4">
        <v>1980.08</v>
      </c>
      <c r="DG4" t="s">
        <v>12</v>
      </c>
      <c r="DH4">
        <v>6.49</v>
      </c>
      <c r="DI4" t="s">
        <v>12</v>
      </c>
      <c r="DJ4">
        <v>90</v>
      </c>
      <c r="DK4" t="s">
        <v>12</v>
      </c>
      <c r="DL4">
        <v>178</v>
      </c>
      <c r="DM4" t="s">
        <v>12</v>
      </c>
      <c r="DN4">
        <v>168.62</v>
      </c>
      <c r="DO4" t="s">
        <v>12</v>
      </c>
      <c r="DP4">
        <v>84</v>
      </c>
      <c r="DQ4" t="s">
        <v>12</v>
      </c>
      <c r="DR4">
        <v>45646</v>
      </c>
      <c r="DS4" t="s">
        <v>12</v>
      </c>
      <c r="DT4">
        <v>34320</v>
      </c>
      <c r="DU4" t="s">
        <v>12</v>
      </c>
      <c r="DV4">
        <v>19210</v>
      </c>
      <c r="DW4" t="s">
        <v>12</v>
      </c>
      <c r="DX4">
        <v>1059</v>
      </c>
    </row>
    <row r="5" spans="9:128" x14ac:dyDescent="0.3">
      <c r="I5" t="s">
        <v>13</v>
      </c>
      <c r="J5">
        <v>2279.5</v>
      </c>
      <c r="K5" t="s">
        <v>13</v>
      </c>
      <c r="L5">
        <v>3398.2</v>
      </c>
      <c r="M5" t="s">
        <v>13</v>
      </c>
      <c r="N5">
        <v>83.555999999999997</v>
      </c>
      <c r="O5" t="s">
        <v>13</v>
      </c>
      <c r="P5">
        <v>110.94</v>
      </c>
      <c r="Q5" t="s">
        <v>13</v>
      </c>
      <c r="R5">
        <v>122.68</v>
      </c>
      <c r="S5" t="s">
        <v>13</v>
      </c>
      <c r="T5">
        <v>78.680000000000007</v>
      </c>
      <c r="U5" t="s">
        <v>13</v>
      </c>
      <c r="V5">
        <v>147</v>
      </c>
      <c r="W5" t="s">
        <v>13</v>
      </c>
      <c r="X5">
        <v>1911030</v>
      </c>
      <c r="Y5" t="s">
        <v>13</v>
      </c>
      <c r="Z5">
        <v>4030541</v>
      </c>
      <c r="AA5" t="s">
        <v>13</v>
      </c>
      <c r="AB5">
        <v>3534533</v>
      </c>
      <c r="AC5" t="s">
        <v>13</v>
      </c>
      <c r="AD5">
        <v>4153125</v>
      </c>
      <c r="AE5" t="s">
        <v>13</v>
      </c>
      <c r="AF5">
        <v>2353104</v>
      </c>
      <c r="AG5" t="s">
        <v>13</v>
      </c>
      <c r="AH5">
        <v>2453066</v>
      </c>
      <c r="AI5" t="s">
        <v>13</v>
      </c>
      <c r="AJ5">
        <v>20.547699999999999</v>
      </c>
      <c r="AK5" t="s">
        <v>13</v>
      </c>
      <c r="AL5">
        <v>1166.3408999999999</v>
      </c>
      <c r="AM5" t="s">
        <v>13</v>
      </c>
      <c r="AN5">
        <v>1073.0568000000001</v>
      </c>
      <c r="AO5" t="s">
        <v>13</v>
      </c>
      <c r="AP5">
        <v>140.91040000000001</v>
      </c>
      <c r="AQ5" t="s">
        <v>13</v>
      </c>
      <c r="AR5">
        <v>1165.1226999999999</v>
      </c>
      <c r="AS5" t="s">
        <v>13</v>
      </c>
      <c r="AT5">
        <v>30.783899999999999</v>
      </c>
      <c r="AU5" t="s">
        <v>13</v>
      </c>
      <c r="AV5">
        <v>36.6721</v>
      </c>
      <c r="AW5" t="s">
        <v>13</v>
      </c>
      <c r="AX5">
        <v>278.13209999999998</v>
      </c>
      <c r="AY5" t="s">
        <v>13</v>
      </c>
      <c r="AZ5">
        <v>304.56909999999999</v>
      </c>
      <c r="BA5" t="s">
        <v>13</v>
      </c>
      <c r="BB5">
        <v>320.63780000000003</v>
      </c>
      <c r="BC5" t="s">
        <v>13</v>
      </c>
      <c r="BD5">
        <v>252.5608</v>
      </c>
      <c r="BE5" t="s">
        <v>13</v>
      </c>
      <c r="BF5">
        <v>316.8</v>
      </c>
      <c r="BG5" t="s">
        <v>13</v>
      </c>
      <c r="BH5">
        <v>1.1599999999999999</v>
      </c>
      <c r="BI5" t="s">
        <v>13</v>
      </c>
      <c r="BJ5">
        <v>5131</v>
      </c>
      <c r="BK5" t="s">
        <v>13</v>
      </c>
      <c r="BL5">
        <v>33.93</v>
      </c>
      <c r="BM5" t="s">
        <v>13</v>
      </c>
      <c r="BN5">
        <v>133</v>
      </c>
      <c r="BO5" t="s">
        <v>13</v>
      </c>
      <c r="BP5">
        <v>22.22</v>
      </c>
      <c r="BQ5" t="s">
        <v>13</v>
      </c>
      <c r="BR5">
        <v>151</v>
      </c>
      <c r="BS5" t="s">
        <v>13</v>
      </c>
      <c r="BT5">
        <v>317.5</v>
      </c>
      <c r="BU5" t="s">
        <v>13</v>
      </c>
      <c r="BV5">
        <v>2.69</v>
      </c>
      <c r="BW5" t="s">
        <v>13</v>
      </c>
      <c r="BX5">
        <v>305.14</v>
      </c>
      <c r="BY5" t="s">
        <v>13</v>
      </c>
      <c r="BZ5">
        <v>0.04</v>
      </c>
      <c r="CA5" t="s">
        <v>13</v>
      </c>
      <c r="CB5">
        <v>350830</v>
      </c>
      <c r="CC5" t="s">
        <v>13</v>
      </c>
      <c r="CD5">
        <v>6696.84</v>
      </c>
      <c r="CE5" t="s">
        <v>13</v>
      </c>
      <c r="CF5">
        <v>0.15</v>
      </c>
      <c r="CG5" t="s">
        <v>13</v>
      </c>
      <c r="CH5">
        <v>65.150000000000006</v>
      </c>
      <c r="CI5" t="s">
        <v>13</v>
      </c>
      <c r="CJ5">
        <v>19.12</v>
      </c>
      <c r="CK5" t="s">
        <v>13</v>
      </c>
      <c r="CL5">
        <v>1423</v>
      </c>
      <c r="CM5" t="s">
        <v>13</v>
      </c>
      <c r="CN5">
        <v>1287</v>
      </c>
      <c r="CO5" t="s">
        <v>13</v>
      </c>
      <c r="CP5">
        <v>56844550</v>
      </c>
      <c r="CQ5" t="s">
        <v>13</v>
      </c>
      <c r="CR5">
        <v>2841946</v>
      </c>
      <c r="CS5" t="s">
        <v>13</v>
      </c>
      <c r="CT5">
        <v>79884262</v>
      </c>
      <c r="CU5" t="s">
        <v>13</v>
      </c>
      <c r="CV5">
        <v>4083575</v>
      </c>
      <c r="CW5" t="s">
        <v>13</v>
      </c>
      <c r="CX5">
        <v>288959</v>
      </c>
      <c r="CY5" t="s">
        <v>13</v>
      </c>
      <c r="CZ5">
        <v>2755871</v>
      </c>
      <c r="DA5" t="s">
        <v>13</v>
      </c>
      <c r="DB5">
        <v>1.1499999999999999</v>
      </c>
      <c r="DC5" t="s">
        <v>13</v>
      </c>
      <c r="DD5">
        <v>48.94</v>
      </c>
      <c r="DE5" t="s">
        <v>13</v>
      </c>
      <c r="DF5">
        <v>1992.94</v>
      </c>
      <c r="DG5" t="s">
        <v>13</v>
      </c>
      <c r="DH5">
        <v>7.42</v>
      </c>
      <c r="DI5" t="s">
        <v>13</v>
      </c>
      <c r="DJ5">
        <v>92</v>
      </c>
      <c r="DK5" t="s">
        <v>13</v>
      </c>
      <c r="DL5">
        <v>192</v>
      </c>
      <c r="DM5" t="s">
        <v>13</v>
      </c>
      <c r="DN5">
        <v>163.75</v>
      </c>
      <c r="DO5" t="s">
        <v>13</v>
      </c>
      <c r="DP5">
        <v>84</v>
      </c>
      <c r="DQ5" t="s">
        <v>13</v>
      </c>
      <c r="DR5">
        <v>40498</v>
      </c>
      <c r="DS5" t="s">
        <v>13</v>
      </c>
      <c r="DT5">
        <v>32294</v>
      </c>
      <c r="DU5" t="s">
        <v>13</v>
      </c>
      <c r="DV5">
        <v>20126</v>
      </c>
      <c r="DW5" t="s">
        <v>13</v>
      </c>
      <c r="DX5">
        <v>1055</v>
      </c>
    </row>
    <row r="6" spans="9:128" x14ac:dyDescent="0.3">
      <c r="I6" t="s">
        <v>14</v>
      </c>
      <c r="J6">
        <v>1332.3</v>
      </c>
      <c r="K6" t="s">
        <v>14</v>
      </c>
      <c r="L6">
        <v>3405</v>
      </c>
      <c r="M6" t="s">
        <v>14</v>
      </c>
      <c r="N6">
        <v>83.555999999999997</v>
      </c>
      <c r="O6" t="s">
        <v>14</v>
      </c>
      <c r="P6">
        <v>104.74</v>
      </c>
      <c r="Q6" t="s">
        <v>14</v>
      </c>
      <c r="R6">
        <v>114.29</v>
      </c>
      <c r="S6" t="s">
        <v>14</v>
      </c>
      <c r="T6">
        <v>78.680000000000007</v>
      </c>
      <c r="U6" t="s">
        <v>14</v>
      </c>
      <c r="V6">
        <v>148</v>
      </c>
      <c r="W6" t="s">
        <v>14</v>
      </c>
      <c r="X6">
        <v>1818284</v>
      </c>
      <c r="Y6" t="s">
        <v>14</v>
      </c>
      <c r="Z6">
        <v>4097865</v>
      </c>
      <c r="AA6" t="s">
        <v>14</v>
      </c>
      <c r="AB6">
        <v>3544623</v>
      </c>
      <c r="AC6" t="s">
        <v>14</v>
      </c>
      <c r="AD6">
        <v>4047442</v>
      </c>
      <c r="AE6" t="s">
        <v>14</v>
      </c>
      <c r="AF6">
        <v>2438358</v>
      </c>
      <c r="AG6" t="s">
        <v>14</v>
      </c>
      <c r="AH6">
        <v>2273711</v>
      </c>
      <c r="AI6" t="s">
        <v>14</v>
      </c>
      <c r="AJ6">
        <v>26.533999999999999</v>
      </c>
      <c r="AK6" t="s">
        <v>14</v>
      </c>
      <c r="AL6">
        <v>1150.845</v>
      </c>
      <c r="AM6" t="s">
        <v>14</v>
      </c>
      <c r="AN6">
        <v>1071.229</v>
      </c>
      <c r="AO6" t="s">
        <v>14</v>
      </c>
      <c r="AP6">
        <v>139.04349999999999</v>
      </c>
      <c r="AQ6" t="s">
        <v>14</v>
      </c>
      <c r="AR6">
        <v>1152.0250000000001</v>
      </c>
      <c r="AS6" t="s">
        <v>14</v>
      </c>
      <c r="AT6">
        <v>31.479099999999999</v>
      </c>
      <c r="AU6" t="s">
        <v>14</v>
      </c>
      <c r="AV6">
        <v>36.56</v>
      </c>
      <c r="AW6" t="s">
        <v>14</v>
      </c>
      <c r="AX6">
        <v>276.47949999999997</v>
      </c>
      <c r="AY6" t="s">
        <v>14</v>
      </c>
      <c r="AZ6">
        <v>305.44279999999998</v>
      </c>
      <c r="BA6" t="s">
        <v>14</v>
      </c>
      <c r="BB6">
        <v>322.00139999999999</v>
      </c>
      <c r="BC6" t="s">
        <v>14</v>
      </c>
      <c r="BD6">
        <v>248.02379999999999</v>
      </c>
      <c r="BE6" t="s">
        <v>14</v>
      </c>
      <c r="BF6">
        <v>318.48849999999999</v>
      </c>
      <c r="BG6" t="s">
        <v>14</v>
      </c>
      <c r="BH6">
        <v>1.274</v>
      </c>
      <c r="BI6" t="s">
        <v>14</v>
      </c>
      <c r="BJ6">
        <v>4489</v>
      </c>
      <c r="BK6" t="s">
        <v>14</v>
      </c>
      <c r="BL6">
        <v>32.96</v>
      </c>
      <c r="BM6" t="s">
        <v>14</v>
      </c>
      <c r="BN6">
        <v>141</v>
      </c>
      <c r="BO6" t="s">
        <v>14</v>
      </c>
      <c r="BP6">
        <v>22.57</v>
      </c>
      <c r="BQ6" t="s">
        <v>14</v>
      </c>
      <c r="BR6">
        <v>156</v>
      </c>
      <c r="BS6" t="s">
        <v>14</v>
      </c>
      <c r="BT6">
        <v>323</v>
      </c>
      <c r="BU6" t="s">
        <v>14</v>
      </c>
      <c r="BV6">
        <v>2.09</v>
      </c>
      <c r="BW6" t="s">
        <v>14</v>
      </c>
      <c r="BX6">
        <v>306.55</v>
      </c>
      <c r="BY6" t="s">
        <v>14</v>
      </c>
      <c r="BZ6">
        <v>0.02</v>
      </c>
      <c r="CA6" t="s">
        <v>14</v>
      </c>
      <c r="CB6">
        <v>170081</v>
      </c>
      <c r="CC6" t="s">
        <v>14</v>
      </c>
      <c r="CD6">
        <v>6761.84</v>
      </c>
      <c r="CE6" t="s">
        <v>14</v>
      </c>
      <c r="CF6">
        <v>1.2</v>
      </c>
      <c r="CG6" t="s">
        <v>14</v>
      </c>
      <c r="CH6">
        <v>49.18</v>
      </c>
      <c r="CI6" t="s">
        <v>14</v>
      </c>
      <c r="CJ6">
        <v>17.62</v>
      </c>
      <c r="CK6" t="s">
        <v>14</v>
      </c>
      <c r="CL6">
        <v>1155</v>
      </c>
      <c r="CM6" t="s">
        <v>14</v>
      </c>
      <c r="CN6">
        <v>912</v>
      </c>
      <c r="CO6" t="s">
        <v>14</v>
      </c>
      <c r="CP6">
        <v>59452930</v>
      </c>
      <c r="CQ6" t="s">
        <v>14</v>
      </c>
      <c r="CR6">
        <v>3065753</v>
      </c>
      <c r="CS6" t="s">
        <v>14</v>
      </c>
      <c r="CT6">
        <v>79952756</v>
      </c>
      <c r="CU6" t="s">
        <v>14</v>
      </c>
      <c r="CV6">
        <v>4400937</v>
      </c>
      <c r="CW6" t="s">
        <v>14</v>
      </c>
      <c r="CX6">
        <v>194912</v>
      </c>
      <c r="CY6" t="s">
        <v>14</v>
      </c>
      <c r="CZ6">
        <v>3432534</v>
      </c>
      <c r="DA6" t="s">
        <v>14</v>
      </c>
      <c r="DB6">
        <v>1.32</v>
      </c>
      <c r="DC6" t="s">
        <v>14</v>
      </c>
      <c r="DD6">
        <v>53.25</v>
      </c>
      <c r="DE6" t="s">
        <v>14</v>
      </c>
      <c r="DF6">
        <v>3051.18</v>
      </c>
      <c r="DG6" t="s">
        <v>14</v>
      </c>
      <c r="DH6">
        <v>6.53</v>
      </c>
      <c r="DI6" t="s">
        <v>14</v>
      </c>
      <c r="DJ6">
        <v>99</v>
      </c>
      <c r="DK6" t="s">
        <v>14</v>
      </c>
      <c r="DL6">
        <v>191</v>
      </c>
      <c r="DM6" t="s">
        <v>14</v>
      </c>
      <c r="DN6">
        <v>171.4</v>
      </c>
      <c r="DO6" t="s">
        <v>14</v>
      </c>
      <c r="DP6">
        <v>88</v>
      </c>
      <c r="DQ6" t="s">
        <v>14</v>
      </c>
      <c r="DR6">
        <v>29617</v>
      </c>
      <c r="DS6" t="s">
        <v>14</v>
      </c>
      <c r="DT6">
        <v>28025</v>
      </c>
      <c r="DU6" t="s">
        <v>14</v>
      </c>
      <c r="DV6">
        <v>20644</v>
      </c>
      <c r="DW6" t="s">
        <v>14</v>
      </c>
      <c r="DX6">
        <v>1076</v>
      </c>
    </row>
    <row r="7" spans="9:128" x14ac:dyDescent="0.3">
      <c r="I7" t="s">
        <v>15</v>
      </c>
      <c r="J7">
        <v>4860.3999999999996</v>
      </c>
      <c r="K7" t="s">
        <v>15</v>
      </c>
      <c r="L7">
        <v>4777.2</v>
      </c>
      <c r="M7" t="s">
        <v>15</v>
      </c>
      <c r="N7">
        <v>83.483000000000004</v>
      </c>
      <c r="O7" t="s">
        <v>15</v>
      </c>
      <c r="P7">
        <v>100.94</v>
      </c>
      <c r="Q7" t="s">
        <v>15</v>
      </c>
      <c r="R7">
        <v>109.26</v>
      </c>
      <c r="S7" t="s">
        <v>15</v>
      </c>
      <c r="T7">
        <v>78.680000000000007</v>
      </c>
      <c r="U7" t="s">
        <v>15</v>
      </c>
      <c r="V7">
        <v>154</v>
      </c>
      <c r="W7" t="s">
        <v>15</v>
      </c>
      <c r="X7">
        <v>1863901</v>
      </c>
      <c r="Y7" t="s">
        <v>15</v>
      </c>
      <c r="Z7">
        <v>4296987</v>
      </c>
      <c r="AA7" t="s">
        <v>15</v>
      </c>
      <c r="AB7">
        <v>3559013</v>
      </c>
      <c r="AC7" t="s">
        <v>15</v>
      </c>
      <c r="AD7">
        <v>3568102</v>
      </c>
      <c r="AE7" t="s">
        <v>15</v>
      </c>
      <c r="AF7">
        <v>2426657</v>
      </c>
      <c r="AG7" t="s">
        <v>15</v>
      </c>
      <c r="AH7">
        <v>2402048</v>
      </c>
      <c r="AI7" t="s">
        <v>15</v>
      </c>
      <c r="AJ7">
        <v>29.3887</v>
      </c>
      <c r="AK7" t="s">
        <v>15</v>
      </c>
      <c r="AL7">
        <v>1177.3735999999999</v>
      </c>
      <c r="AM7" t="s">
        <v>15</v>
      </c>
      <c r="AN7">
        <v>1048.8572999999999</v>
      </c>
      <c r="AO7" t="s">
        <v>15</v>
      </c>
      <c r="AP7">
        <v>142.24420000000001</v>
      </c>
      <c r="AQ7" t="s">
        <v>15</v>
      </c>
      <c r="AR7">
        <v>1176.2367999999999</v>
      </c>
      <c r="AS7" t="s">
        <v>15</v>
      </c>
      <c r="AT7">
        <v>34.6173</v>
      </c>
      <c r="AU7" t="s">
        <v>15</v>
      </c>
      <c r="AV7">
        <v>40.242800000000003</v>
      </c>
      <c r="AW7" t="s">
        <v>15</v>
      </c>
      <c r="AX7">
        <v>272.78449999999998</v>
      </c>
      <c r="AY7" t="s">
        <v>15</v>
      </c>
      <c r="AZ7">
        <v>301.39350000000002</v>
      </c>
      <c r="BA7" t="s">
        <v>15</v>
      </c>
      <c r="BB7">
        <v>314.51</v>
      </c>
      <c r="BC7" t="s">
        <v>15</v>
      </c>
      <c r="BD7">
        <v>249.73699999999999</v>
      </c>
      <c r="BE7" t="s">
        <v>15</v>
      </c>
      <c r="BF7">
        <v>312.90199999999999</v>
      </c>
      <c r="BG7" t="s">
        <v>15</v>
      </c>
      <c r="BH7">
        <v>1.4819</v>
      </c>
      <c r="BI7" t="s">
        <v>15</v>
      </c>
      <c r="BJ7">
        <v>3596</v>
      </c>
      <c r="BK7" t="s">
        <v>15</v>
      </c>
      <c r="BL7">
        <v>37.69</v>
      </c>
      <c r="BM7" t="s">
        <v>15</v>
      </c>
      <c r="BN7">
        <v>135</v>
      </c>
      <c r="BO7" t="s">
        <v>15</v>
      </c>
      <c r="BP7">
        <v>22.21</v>
      </c>
      <c r="BQ7" t="s">
        <v>15</v>
      </c>
      <c r="BR7">
        <v>158</v>
      </c>
      <c r="BS7" t="s">
        <v>15</v>
      </c>
      <c r="BT7">
        <v>351.25</v>
      </c>
      <c r="BU7" t="s">
        <v>15</v>
      </c>
      <c r="BV7">
        <v>1.74</v>
      </c>
      <c r="BW7" t="s">
        <v>15</v>
      </c>
      <c r="BX7">
        <v>307.58999999999997</v>
      </c>
      <c r="BY7" t="s">
        <v>15</v>
      </c>
      <c r="BZ7">
        <v>0.02</v>
      </c>
      <c r="CA7" t="s">
        <v>15</v>
      </c>
      <c r="CB7">
        <v>931066</v>
      </c>
      <c r="CC7" t="s">
        <v>15</v>
      </c>
      <c r="CD7">
        <v>6809.82</v>
      </c>
      <c r="CE7" t="s">
        <v>15</v>
      </c>
      <c r="CF7">
        <v>3.65</v>
      </c>
      <c r="CG7" t="s">
        <v>15</v>
      </c>
      <c r="CH7">
        <v>39.200000000000003</v>
      </c>
      <c r="CI7" t="s">
        <v>15</v>
      </c>
      <c r="CJ7">
        <v>13.22</v>
      </c>
      <c r="CK7" t="s">
        <v>15</v>
      </c>
      <c r="CL7">
        <v>1254</v>
      </c>
      <c r="CM7" t="s">
        <v>15</v>
      </c>
      <c r="CN7">
        <v>990</v>
      </c>
      <c r="CO7" t="s">
        <v>15</v>
      </c>
      <c r="CP7">
        <v>62776036</v>
      </c>
      <c r="CQ7" t="s">
        <v>15</v>
      </c>
      <c r="CR7">
        <v>3211490</v>
      </c>
      <c r="CS7" t="s">
        <v>15</v>
      </c>
      <c r="CT7">
        <v>81299984</v>
      </c>
      <c r="CU7" t="s">
        <v>15</v>
      </c>
      <c r="CV7">
        <v>2194941</v>
      </c>
      <c r="CW7" t="s">
        <v>15</v>
      </c>
      <c r="CX7">
        <v>83941</v>
      </c>
      <c r="CY7" t="s">
        <v>15</v>
      </c>
      <c r="CZ7">
        <v>1406451</v>
      </c>
      <c r="DA7" t="s">
        <v>15</v>
      </c>
      <c r="DB7">
        <v>1.1200000000000001</v>
      </c>
      <c r="DC7" t="s">
        <v>15</v>
      </c>
      <c r="DD7">
        <v>56.44</v>
      </c>
      <c r="DE7" t="s">
        <v>15</v>
      </c>
      <c r="DF7">
        <v>2138.5</v>
      </c>
      <c r="DG7" t="s">
        <v>15</v>
      </c>
      <c r="DH7">
        <v>6.52</v>
      </c>
      <c r="DI7" t="s">
        <v>15</v>
      </c>
      <c r="DJ7">
        <v>99</v>
      </c>
      <c r="DK7" t="s">
        <v>15</v>
      </c>
      <c r="DL7">
        <v>167</v>
      </c>
      <c r="DM7" t="s">
        <v>15</v>
      </c>
      <c r="DN7">
        <v>188.75</v>
      </c>
      <c r="DO7" t="s">
        <v>15</v>
      </c>
      <c r="DP7">
        <v>95</v>
      </c>
      <c r="DQ7" t="s">
        <v>15</v>
      </c>
      <c r="DR7">
        <v>31059</v>
      </c>
      <c r="DS7" t="s">
        <v>15</v>
      </c>
      <c r="DT7">
        <v>22151</v>
      </c>
      <c r="DU7" t="s">
        <v>15</v>
      </c>
      <c r="DV7">
        <v>20757</v>
      </c>
      <c r="DW7" t="s">
        <v>15</v>
      </c>
      <c r="DX7">
        <v>1099</v>
      </c>
    </row>
    <row r="8" spans="9:128" x14ac:dyDescent="0.3">
      <c r="I8" t="s">
        <v>16</v>
      </c>
      <c r="J8">
        <v>2484.1999999999998</v>
      </c>
      <c r="K8" t="s">
        <v>16</v>
      </c>
      <c r="L8">
        <v>3155.4</v>
      </c>
      <c r="M8" t="s">
        <v>16</v>
      </c>
      <c r="N8">
        <v>83.483000000000004</v>
      </c>
      <c r="O8" t="s">
        <v>16</v>
      </c>
      <c r="P8">
        <v>96.85</v>
      </c>
      <c r="Q8" t="s">
        <v>16</v>
      </c>
      <c r="R8">
        <v>103.85</v>
      </c>
      <c r="S8" t="s">
        <v>16</v>
      </c>
      <c r="T8">
        <v>78.680000000000007</v>
      </c>
      <c r="U8" t="s">
        <v>16</v>
      </c>
      <c r="V8">
        <v>156</v>
      </c>
      <c r="W8" t="s">
        <v>16</v>
      </c>
      <c r="X8">
        <v>1696811</v>
      </c>
      <c r="Y8" t="s">
        <v>16</v>
      </c>
      <c r="Z8">
        <v>4113747</v>
      </c>
      <c r="AA8" t="s">
        <v>16</v>
      </c>
      <c r="AB8">
        <v>4106098</v>
      </c>
      <c r="AC8" t="s">
        <v>16</v>
      </c>
      <c r="AD8">
        <v>3922315</v>
      </c>
      <c r="AE8" t="s">
        <v>16</v>
      </c>
      <c r="AF8">
        <v>2369426</v>
      </c>
      <c r="AG8" t="s">
        <v>16</v>
      </c>
      <c r="AH8">
        <v>2538623</v>
      </c>
      <c r="AI8" t="s">
        <v>16</v>
      </c>
      <c r="AJ8">
        <v>31.127600000000001</v>
      </c>
      <c r="AK8" t="s">
        <v>16</v>
      </c>
      <c r="AL8">
        <v>1158.6500000000001</v>
      </c>
      <c r="AM8" t="s">
        <v>16</v>
      </c>
      <c r="AN8">
        <v>1059.0168000000001</v>
      </c>
      <c r="AO8" t="s">
        <v>16</v>
      </c>
      <c r="AP8">
        <v>139.99090000000001</v>
      </c>
      <c r="AQ8" t="s">
        <v>16</v>
      </c>
      <c r="AR8">
        <v>1158.5862999999999</v>
      </c>
      <c r="AS8" t="s">
        <v>16</v>
      </c>
      <c r="AT8">
        <v>33.599200000000003</v>
      </c>
      <c r="AU8" t="s">
        <v>16</v>
      </c>
      <c r="AV8">
        <v>38.146299999999997</v>
      </c>
      <c r="AW8" t="s">
        <v>16</v>
      </c>
      <c r="AX8">
        <v>270.74540000000002</v>
      </c>
      <c r="AY8" t="s">
        <v>16</v>
      </c>
      <c r="AZ8">
        <v>295.84039999999999</v>
      </c>
      <c r="BA8" t="s">
        <v>16</v>
      </c>
      <c r="BB8">
        <v>309.08850000000001</v>
      </c>
      <c r="BC8" t="s">
        <v>16</v>
      </c>
      <c r="BD8">
        <v>242.60470000000001</v>
      </c>
      <c r="BE8" t="s">
        <v>16</v>
      </c>
      <c r="BF8">
        <v>308.71710000000002</v>
      </c>
      <c r="BG8" t="s">
        <v>16</v>
      </c>
      <c r="BH8">
        <v>1.802</v>
      </c>
      <c r="BI8" t="s">
        <v>16</v>
      </c>
      <c r="BJ8">
        <v>2902</v>
      </c>
      <c r="BK8" t="s">
        <v>16</v>
      </c>
      <c r="BL8">
        <v>35.83</v>
      </c>
      <c r="BM8" t="s">
        <v>16</v>
      </c>
      <c r="BN8">
        <v>128</v>
      </c>
      <c r="BO8" t="s">
        <v>16</v>
      </c>
      <c r="BP8">
        <v>22.58</v>
      </c>
      <c r="BQ8" t="s">
        <v>16</v>
      </c>
      <c r="BR8">
        <v>159</v>
      </c>
      <c r="BS8" t="s">
        <v>16</v>
      </c>
      <c r="BT8">
        <v>338.75</v>
      </c>
      <c r="BU8" t="s">
        <v>16</v>
      </c>
      <c r="BV8">
        <v>2.81</v>
      </c>
      <c r="BW8" t="s">
        <v>16</v>
      </c>
      <c r="BX8">
        <v>309.49</v>
      </c>
      <c r="BY8" t="s">
        <v>16</v>
      </c>
      <c r="BZ8">
        <v>0</v>
      </c>
      <c r="CA8" t="s">
        <v>16</v>
      </c>
      <c r="CB8">
        <v>591666</v>
      </c>
      <c r="CC8" t="s">
        <v>16</v>
      </c>
      <c r="CD8">
        <v>6845.36</v>
      </c>
      <c r="CE8" t="s">
        <v>16</v>
      </c>
      <c r="CF8">
        <v>0</v>
      </c>
      <c r="CG8" t="s">
        <v>16</v>
      </c>
      <c r="CH8">
        <v>73.739999999999995</v>
      </c>
      <c r="CI8" t="s">
        <v>16</v>
      </c>
      <c r="CJ8">
        <v>16.21</v>
      </c>
      <c r="CK8" t="s">
        <v>16</v>
      </c>
      <c r="CL8">
        <v>1454</v>
      </c>
      <c r="CM8" t="s">
        <v>16</v>
      </c>
      <c r="CN8">
        <v>1117</v>
      </c>
      <c r="CO8" t="s">
        <v>16</v>
      </c>
      <c r="CP8">
        <v>63063147</v>
      </c>
      <c r="CQ8" t="s">
        <v>16</v>
      </c>
      <c r="CR8">
        <v>3256234</v>
      </c>
      <c r="CS8" t="s">
        <v>16</v>
      </c>
      <c r="CT8">
        <v>80969338</v>
      </c>
      <c r="CU8" t="s">
        <v>16</v>
      </c>
      <c r="CV8">
        <v>2529228</v>
      </c>
      <c r="CW8" t="s">
        <v>16</v>
      </c>
      <c r="CX8">
        <v>66437</v>
      </c>
      <c r="CY8" t="s">
        <v>16</v>
      </c>
      <c r="CZ8">
        <v>3465307</v>
      </c>
      <c r="DA8" t="s">
        <v>16</v>
      </c>
      <c r="DB8">
        <v>1.44</v>
      </c>
      <c r="DC8" t="s">
        <v>16</v>
      </c>
      <c r="DD8">
        <v>59.55</v>
      </c>
      <c r="DE8" t="s">
        <v>16</v>
      </c>
      <c r="DF8">
        <v>2267.63</v>
      </c>
      <c r="DG8" t="s">
        <v>16</v>
      </c>
      <c r="DH8">
        <v>5.82</v>
      </c>
      <c r="DI8" t="s">
        <v>16</v>
      </c>
      <c r="DJ8">
        <v>99</v>
      </c>
      <c r="DK8" t="s">
        <v>16</v>
      </c>
      <c r="DL8">
        <v>148</v>
      </c>
      <c r="DM8" t="s">
        <v>16</v>
      </c>
      <c r="DN8">
        <v>182.38</v>
      </c>
      <c r="DO8" t="s">
        <v>16</v>
      </c>
      <c r="DP8">
        <v>95</v>
      </c>
      <c r="DQ8" t="s">
        <v>16</v>
      </c>
      <c r="DR8">
        <v>36942</v>
      </c>
      <c r="DS8" t="s">
        <v>16</v>
      </c>
      <c r="DT8">
        <v>17509</v>
      </c>
      <c r="DU8" t="s">
        <v>16</v>
      </c>
      <c r="DV8">
        <v>21331</v>
      </c>
      <c r="DW8" t="s">
        <v>16</v>
      </c>
      <c r="DX8">
        <v>1123</v>
      </c>
    </row>
    <row r="9" spans="9:128" x14ac:dyDescent="0.3">
      <c r="I9" t="s">
        <v>17</v>
      </c>
      <c r="J9">
        <v>3054.1</v>
      </c>
      <c r="K9" t="s">
        <v>17</v>
      </c>
      <c r="L9">
        <v>3720.7</v>
      </c>
      <c r="M9" t="s">
        <v>17</v>
      </c>
      <c r="N9">
        <v>83.995000000000005</v>
      </c>
      <c r="O9" t="s">
        <v>17</v>
      </c>
      <c r="P9">
        <v>101.86</v>
      </c>
      <c r="Q9" t="s">
        <v>17</v>
      </c>
      <c r="R9">
        <v>110.1</v>
      </c>
      <c r="S9" t="s">
        <v>17</v>
      </c>
      <c r="T9">
        <v>78.680000000000007</v>
      </c>
      <c r="U9" t="s">
        <v>17</v>
      </c>
      <c r="V9">
        <v>157</v>
      </c>
      <c r="W9" t="s">
        <v>17</v>
      </c>
      <c r="X9">
        <v>1836487</v>
      </c>
      <c r="Y9" t="s">
        <v>17</v>
      </c>
      <c r="Z9">
        <v>4479870</v>
      </c>
      <c r="AA9" t="s">
        <v>17</v>
      </c>
      <c r="AB9">
        <v>3623192</v>
      </c>
      <c r="AC9" t="s">
        <v>17</v>
      </c>
      <c r="AD9">
        <v>4119323</v>
      </c>
      <c r="AE9" t="s">
        <v>17</v>
      </c>
      <c r="AF9">
        <v>2416075</v>
      </c>
      <c r="AG9" t="s">
        <v>17</v>
      </c>
      <c r="AH9">
        <v>2378642</v>
      </c>
      <c r="AI9" t="s">
        <v>17</v>
      </c>
      <c r="AJ9">
        <v>26.137</v>
      </c>
      <c r="AK9" t="s">
        <v>17</v>
      </c>
      <c r="AL9">
        <v>1157.6636000000001</v>
      </c>
      <c r="AM9" t="s">
        <v>17</v>
      </c>
      <c r="AN9">
        <v>1059.0468000000001</v>
      </c>
      <c r="AO9" t="s">
        <v>17</v>
      </c>
      <c r="AP9">
        <v>139.87039999999999</v>
      </c>
      <c r="AQ9" t="s">
        <v>17</v>
      </c>
      <c r="AR9">
        <v>1158.1863000000001</v>
      </c>
      <c r="AS9" t="s">
        <v>17</v>
      </c>
      <c r="AT9">
        <v>34.869300000000003</v>
      </c>
      <c r="AU9" t="s">
        <v>17</v>
      </c>
      <c r="AV9">
        <v>40.777999999999999</v>
      </c>
      <c r="AW9" t="s">
        <v>17</v>
      </c>
      <c r="AX9">
        <v>270.41230000000002</v>
      </c>
      <c r="AY9" t="s">
        <v>17</v>
      </c>
      <c r="AZ9">
        <v>293.99419999999998</v>
      </c>
      <c r="BA9" t="s">
        <v>17</v>
      </c>
      <c r="BB9">
        <v>312.36380000000003</v>
      </c>
      <c r="BC9" t="s">
        <v>17</v>
      </c>
      <c r="BD9">
        <v>233.48230000000001</v>
      </c>
      <c r="BE9" t="s">
        <v>17</v>
      </c>
      <c r="BF9">
        <v>308.86380000000003</v>
      </c>
      <c r="BG9" t="s">
        <v>17</v>
      </c>
      <c r="BH9">
        <v>1.9168000000000001</v>
      </c>
      <c r="BI9" t="s">
        <v>17</v>
      </c>
      <c r="BJ9">
        <v>3778</v>
      </c>
      <c r="BK9" t="s">
        <v>17</v>
      </c>
      <c r="BL9">
        <v>37.24</v>
      </c>
      <c r="BM9" t="s">
        <v>17</v>
      </c>
      <c r="BN9">
        <v>130</v>
      </c>
      <c r="BO9" t="s">
        <v>17</v>
      </c>
      <c r="BP9">
        <v>22.86</v>
      </c>
      <c r="BQ9" t="s">
        <v>17</v>
      </c>
      <c r="BR9">
        <v>162</v>
      </c>
      <c r="BS9" t="s">
        <v>17</v>
      </c>
      <c r="BT9">
        <v>348</v>
      </c>
      <c r="BU9" t="s">
        <v>17</v>
      </c>
      <c r="BV9">
        <v>1.8</v>
      </c>
      <c r="BW9" t="s">
        <v>17</v>
      </c>
      <c r="BX9">
        <v>311.08999999999997</v>
      </c>
      <c r="BY9" t="s">
        <v>17</v>
      </c>
      <c r="BZ9">
        <v>0.06</v>
      </c>
      <c r="CA9" t="s">
        <v>17</v>
      </c>
      <c r="CB9">
        <v>716284</v>
      </c>
      <c r="CC9" t="s">
        <v>17</v>
      </c>
      <c r="CD9">
        <v>6919.1</v>
      </c>
      <c r="CE9" t="s">
        <v>17</v>
      </c>
      <c r="CF9">
        <v>0</v>
      </c>
      <c r="CG9" t="s">
        <v>17</v>
      </c>
      <c r="CH9">
        <v>68.7</v>
      </c>
      <c r="CI9" t="s">
        <v>17</v>
      </c>
      <c r="CJ9">
        <v>18.170000000000002</v>
      </c>
      <c r="CK9" t="s">
        <v>17</v>
      </c>
      <c r="CL9">
        <v>1488</v>
      </c>
      <c r="CM9" t="s">
        <v>17</v>
      </c>
      <c r="CN9">
        <v>1084</v>
      </c>
      <c r="CO9" t="s">
        <v>17</v>
      </c>
      <c r="CP9">
        <v>64153710</v>
      </c>
      <c r="CQ9" t="s">
        <v>17</v>
      </c>
      <c r="CR9">
        <v>3248936</v>
      </c>
      <c r="CS9" t="s">
        <v>17</v>
      </c>
      <c r="CT9">
        <v>81620423</v>
      </c>
      <c r="CU9" t="s">
        <v>17</v>
      </c>
      <c r="CV9">
        <v>3524175</v>
      </c>
      <c r="CW9" t="s">
        <v>17</v>
      </c>
      <c r="CX9">
        <v>120665</v>
      </c>
      <c r="CY9" t="s">
        <v>17</v>
      </c>
      <c r="CZ9">
        <v>4443159</v>
      </c>
      <c r="DA9" t="s">
        <v>17</v>
      </c>
      <c r="DB9">
        <v>1.69</v>
      </c>
      <c r="DC9" t="s">
        <v>17</v>
      </c>
      <c r="DD9">
        <v>61.38</v>
      </c>
      <c r="DE9" t="s">
        <v>17</v>
      </c>
      <c r="DF9">
        <v>2914.86</v>
      </c>
      <c r="DG9" t="s">
        <v>17</v>
      </c>
      <c r="DH9">
        <v>7.36</v>
      </c>
      <c r="DI9" t="s">
        <v>17</v>
      </c>
      <c r="DJ9">
        <v>101</v>
      </c>
      <c r="DK9" t="s">
        <v>17</v>
      </c>
      <c r="DL9">
        <v>160</v>
      </c>
      <c r="DM9" t="s">
        <v>17</v>
      </c>
      <c r="DN9">
        <v>180.9</v>
      </c>
      <c r="DO9" t="s">
        <v>17</v>
      </c>
      <c r="DP9">
        <v>95</v>
      </c>
      <c r="DQ9" t="s">
        <v>17</v>
      </c>
      <c r="DR9">
        <v>36429</v>
      </c>
      <c r="DS9" t="s">
        <v>17</v>
      </c>
      <c r="DT9">
        <v>22670</v>
      </c>
      <c r="DU9" t="s">
        <v>17</v>
      </c>
      <c r="DV9">
        <v>21727</v>
      </c>
      <c r="DW9" t="s">
        <v>17</v>
      </c>
      <c r="DX9">
        <v>1136</v>
      </c>
    </row>
    <row r="10" spans="9:128" x14ac:dyDescent="0.3">
      <c r="I10" t="s">
        <v>18</v>
      </c>
      <c r="J10">
        <v>1663</v>
      </c>
      <c r="K10" t="s">
        <v>18</v>
      </c>
      <c r="L10">
        <v>2121.9</v>
      </c>
      <c r="M10" t="s">
        <v>18</v>
      </c>
      <c r="N10">
        <v>84.724999999999994</v>
      </c>
      <c r="O10" t="s">
        <v>18</v>
      </c>
      <c r="P10">
        <v>106.63</v>
      </c>
      <c r="Q10" t="s">
        <v>18</v>
      </c>
      <c r="R10">
        <v>116.5</v>
      </c>
      <c r="S10" t="s">
        <v>18</v>
      </c>
      <c r="T10">
        <v>78.680000000000007</v>
      </c>
      <c r="U10" t="s">
        <v>18</v>
      </c>
      <c r="V10">
        <v>161</v>
      </c>
      <c r="W10" t="s">
        <v>18</v>
      </c>
      <c r="X10">
        <v>1604839</v>
      </c>
      <c r="Y10" t="s">
        <v>18</v>
      </c>
      <c r="Z10">
        <v>4101366</v>
      </c>
      <c r="AA10" t="s">
        <v>18</v>
      </c>
      <c r="AB10">
        <v>3470222</v>
      </c>
      <c r="AC10" t="s">
        <v>18</v>
      </c>
      <c r="AD10">
        <v>3561969</v>
      </c>
      <c r="AE10" t="s">
        <v>18</v>
      </c>
      <c r="AF10">
        <v>2475827</v>
      </c>
      <c r="AG10" t="s">
        <v>18</v>
      </c>
      <c r="AH10">
        <v>2572372</v>
      </c>
      <c r="AI10" t="s">
        <v>18</v>
      </c>
      <c r="AJ10">
        <v>16.745999999999999</v>
      </c>
      <c r="AK10" t="s">
        <v>18</v>
      </c>
      <c r="AL10">
        <v>1158.9954</v>
      </c>
      <c r="AM10" t="s">
        <v>18</v>
      </c>
      <c r="AN10">
        <v>1050.3253999999999</v>
      </c>
      <c r="AO10" t="s">
        <v>18</v>
      </c>
      <c r="AP10">
        <v>140.029</v>
      </c>
      <c r="AQ10" t="s">
        <v>18</v>
      </c>
      <c r="AR10">
        <v>1158.0953999999999</v>
      </c>
      <c r="AS10" t="s">
        <v>18</v>
      </c>
      <c r="AT10">
        <v>38.5809</v>
      </c>
      <c r="AU10" t="s">
        <v>18</v>
      </c>
      <c r="AV10">
        <v>44.7836</v>
      </c>
      <c r="AW10" t="s">
        <v>18</v>
      </c>
      <c r="AX10">
        <v>271.15809999999999</v>
      </c>
      <c r="AY10" t="s">
        <v>18</v>
      </c>
      <c r="AZ10">
        <v>291.97629999999998</v>
      </c>
      <c r="BA10" t="s">
        <v>18</v>
      </c>
      <c r="BB10">
        <v>318.77539999999999</v>
      </c>
      <c r="BC10" t="s">
        <v>18</v>
      </c>
      <c r="BD10">
        <v>233.58359999999999</v>
      </c>
      <c r="BE10" t="s">
        <v>18</v>
      </c>
      <c r="BF10">
        <v>307.74770000000001</v>
      </c>
      <c r="BG10" t="s">
        <v>18</v>
      </c>
      <c r="BH10">
        <v>1.9494</v>
      </c>
      <c r="BI10" t="s">
        <v>18</v>
      </c>
      <c r="BJ10">
        <v>4169</v>
      </c>
      <c r="BK10" t="s">
        <v>18</v>
      </c>
      <c r="BL10">
        <v>43.38</v>
      </c>
      <c r="BM10" t="s">
        <v>18</v>
      </c>
      <c r="BN10">
        <v>136</v>
      </c>
      <c r="BO10" t="s">
        <v>18</v>
      </c>
      <c r="BP10">
        <v>23.25</v>
      </c>
      <c r="BQ10" t="s">
        <v>18</v>
      </c>
      <c r="BR10">
        <v>163</v>
      </c>
      <c r="BS10" t="s">
        <v>18</v>
      </c>
      <c r="BT10">
        <v>388.75</v>
      </c>
      <c r="BU10" t="s">
        <v>18</v>
      </c>
      <c r="BV10">
        <v>2.64</v>
      </c>
      <c r="BW10" t="s">
        <v>18</v>
      </c>
      <c r="BX10">
        <v>313.04000000000002</v>
      </c>
      <c r="BY10" t="s">
        <v>18</v>
      </c>
      <c r="BZ10">
        <v>0.03</v>
      </c>
      <c r="CA10" t="s">
        <v>18</v>
      </c>
      <c r="CB10">
        <v>354393</v>
      </c>
      <c r="CC10" t="s">
        <v>18</v>
      </c>
      <c r="CD10">
        <v>6987.79</v>
      </c>
      <c r="CE10" t="s">
        <v>18</v>
      </c>
      <c r="CF10">
        <v>0</v>
      </c>
      <c r="CG10" t="s">
        <v>18</v>
      </c>
      <c r="CH10">
        <v>44.12</v>
      </c>
      <c r="CI10" t="s">
        <v>18</v>
      </c>
      <c r="CJ10">
        <v>16.420000000000002</v>
      </c>
      <c r="CK10" t="s">
        <v>18</v>
      </c>
      <c r="CL10">
        <v>1360</v>
      </c>
      <c r="CM10" t="s">
        <v>18</v>
      </c>
      <c r="CN10">
        <v>1004</v>
      </c>
      <c r="CO10" t="s">
        <v>18</v>
      </c>
      <c r="CP10">
        <v>65670704</v>
      </c>
      <c r="CQ10" t="s">
        <v>18</v>
      </c>
      <c r="CR10">
        <v>3300903</v>
      </c>
      <c r="CS10" t="s">
        <v>18</v>
      </c>
      <c r="CT10">
        <v>84261921</v>
      </c>
      <c r="CU10" t="s">
        <v>18</v>
      </c>
      <c r="CV10">
        <v>1207799</v>
      </c>
      <c r="CW10" t="s">
        <v>18</v>
      </c>
      <c r="CX10">
        <v>154910</v>
      </c>
      <c r="CY10" t="s">
        <v>18</v>
      </c>
      <c r="CZ10">
        <v>1107833</v>
      </c>
      <c r="DA10" t="s">
        <v>18</v>
      </c>
      <c r="DB10">
        <v>1.05</v>
      </c>
      <c r="DC10" t="s">
        <v>18</v>
      </c>
      <c r="DD10">
        <v>59.25</v>
      </c>
      <c r="DE10" t="s">
        <v>18</v>
      </c>
      <c r="DF10">
        <v>2348.8200000000002</v>
      </c>
      <c r="DG10" t="s">
        <v>18</v>
      </c>
      <c r="DH10">
        <v>7.09</v>
      </c>
      <c r="DI10" t="s">
        <v>18</v>
      </c>
      <c r="DJ10">
        <v>101</v>
      </c>
      <c r="DK10" t="s">
        <v>18</v>
      </c>
      <c r="DL10">
        <v>173</v>
      </c>
      <c r="DM10" t="s">
        <v>18</v>
      </c>
      <c r="DN10">
        <v>191.25</v>
      </c>
      <c r="DO10" t="s">
        <v>18</v>
      </c>
      <c r="DP10">
        <v>100</v>
      </c>
      <c r="DQ10" t="s">
        <v>18</v>
      </c>
      <c r="DR10">
        <v>31830</v>
      </c>
      <c r="DS10" t="s">
        <v>18</v>
      </c>
      <c r="DT10">
        <v>25083</v>
      </c>
      <c r="DU10" t="s">
        <v>18</v>
      </c>
      <c r="DV10">
        <v>22455</v>
      </c>
      <c r="DW10" t="s">
        <v>18</v>
      </c>
      <c r="DX10">
        <v>1135</v>
      </c>
    </row>
    <row r="11" spans="9:128" x14ac:dyDescent="0.3">
      <c r="I11" t="s">
        <v>19</v>
      </c>
      <c r="J11">
        <v>3266.5</v>
      </c>
      <c r="K11" t="s">
        <v>19</v>
      </c>
      <c r="L11">
        <v>3759.1</v>
      </c>
      <c r="M11" t="s">
        <v>19</v>
      </c>
      <c r="N11">
        <v>84.724999999999994</v>
      </c>
      <c r="O11" t="s">
        <v>19</v>
      </c>
      <c r="P11">
        <v>105.57</v>
      </c>
      <c r="Q11" t="s">
        <v>19</v>
      </c>
      <c r="R11">
        <v>115.13</v>
      </c>
      <c r="S11" t="s">
        <v>19</v>
      </c>
      <c r="T11">
        <v>78.680000000000007</v>
      </c>
      <c r="U11" t="s">
        <v>19</v>
      </c>
      <c r="V11">
        <v>163</v>
      </c>
      <c r="W11" t="s">
        <v>19</v>
      </c>
      <c r="X11">
        <v>1728689</v>
      </c>
      <c r="Y11" t="s">
        <v>19</v>
      </c>
      <c r="Z11">
        <v>4167502</v>
      </c>
      <c r="AA11" t="s">
        <v>19</v>
      </c>
      <c r="AB11">
        <v>3616201</v>
      </c>
      <c r="AC11" t="s">
        <v>19</v>
      </c>
      <c r="AD11">
        <v>3682865</v>
      </c>
      <c r="AE11" t="s">
        <v>19</v>
      </c>
      <c r="AF11">
        <v>2475898</v>
      </c>
      <c r="AG11" t="s">
        <v>19</v>
      </c>
      <c r="AH11">
        <v>2407137</v>
      </c>
      <c r="AI11" t="s">
        <v>19</v>
      </c>
      <c r="AJ11">
        <v>26.377800000000001</v>
      </c>
      <c r="AK11" t="s">
        <v>19</v>
      </c>
      <c r="AL11">
        <v>1147.9736</v>
      </c>
      <c r="AM11" t="s">
        <v>19</v>
      </c>
      <c r="AN11">
        <v>1044.9247</v>
      </c>
      <c r="AO11" t="s">
        <v>19</v>
      </c>
      <c r="AP11">
        <v>138.69999999999999</v>
      </c>
      <c r="AQ11" t="s">
        <v>19</v>
      </c>
      <c r="AR11">
        <v>1147.8</v>
      </c>
      <c r="AS11" t="s">
        <v>19</v>
      </c>
      <c r="AT11">
        <v>35.776800000000001</v>
      </c>
      <c r="AU11" t="s">
        <v>19</v>
      </c>
      <c r="AV11">
        <v>45.913800000000002</v>
      </c>
      <c r="AW11" t="s">
        <v>19</v>
      </c>
      <c r="AX11">
        <v>276.46660000000003</v>
      </c>
      <c r="AY11" t="s">
        <v>19</v>
      </c>
      <c r="AZ11">
        <v>296.52569999999997</v>
      </c>
      <c r="BA11" t="s">
        <v>19</v>
      </c>
      <c r="BB11">
        <v>334.3152</v>
      </c>
      <c r="BC11" t="s">
        <v>19</v>
      </c>
      <c r="BD11">
        <v>237.30760000000001</v>
      </c>
      <c r="BE11" t="s">
        <v>19</v>
      </c>
      <c r="BF11">
        <v>315.38229999999999</v>
      </c>
      <c r="BG11" t="s">
        <v>19</v>
      </c>
      <c r="BH11">
        <v>2.0628000000000002</v>
      </c>
      <c r="BI11" t="s">
        <v>19</v>
      </c>
      <c r="BJ11">
        <v>4141</v>
      </c>
      <c r="BK11" t="s">
        <v>19</v>
      </c>
      <c r="BL11">
        <v>42.01</v>
      </c>
      <c r="BM11" t="s">
        <v>19</v>
      </c>
      <c r="BN11">
        <v>139</v>
      </c>
      <c r="BO11" t="s">
        <v>19</v>
      </c>
      <c r="BP11">
        <v>23.38</v>
      </c>
      <c r="BQ11" t="s">
        <v>19</v>
      </c>
      <c r="BR11">
        <v>166</v>
      </c>
      <c r="BS11" t="s">
        <v>19</v>
      </c>
      <c r="BT11">
        <v>402.5</v>
      </c>
      <c r="BU11" t="s">
        <v>19</v>
      </c>
      <c r="BV11">
        <v>2.2999999999999998</v>
      </c>
      <c r="BW11" t="s">
        <v>19</v>
      </c>
      <c r="BX11">
        <v>314.12</v>
      </c>
      <c r="BY11" t="s">
        <v>19</v>
      </c>
      <c r="BZ11">
        <v>0</v>
      </c>
      <c r="CA11" t="s">
        <v>19</v>
      </c>
      <c r="CB11">
        <v>735986</v>
      </c>
      <c r="CC11" t="s">
        <v>19</v>
      </c>
      <c r="CD11">
        <v>7031.91</v>
      </c>
      <c r="CE11" t="s">
        <v>19</v>
      </c>
      <c r="CF11">
        <v>0.88</v>
      </c>
      <c r="CG11" t="s">
        <v>19</v>
      </c>
      <c r="CH11">
        <v>61.07</v>
      </c>
      <c r="CI11" t="s">
        <v>19</v>
      </c>
      <c r="CJ11">
        <v>18.72</v>
      </c>
      <c r="CK11" t="s">
        <v>19</v>
      </c>
      <c r="CL11">
        <v>1402</v>
      </c>
      <c r="CM11" t="s">
        <v>19</v>
      </c>
      <c r="CN11">
        <v>1035</v>
      </c>
      <c r="CO11" t="s">
        <v>19</v>
      </c>
      <c r="CP11">
        <v>65765804</v>
      </c>
      <c r="CQ11" t="s">
        <v>19</v>
      </c>
      <c r="CR11">
        <v>3411698</v>
      </c>
      <c r="CS11" t="s">
        <v>19</v>
      </c>
      <c r="CT11">
        <v>82727841</v>
      </c>
      <c r="CU11" t="s">
        <v>19</v>
      </c>
      <c r="CV11">
        <v>3222081</v>
      </c>
      <c r="CW11" t="s">
        <v>19</v>
      </c>
      <c r="CX11">
        <v>113711</v>
      </c>
      <c r="CY11" t="s">
        <v>19</v>
      </c>
      <c r="CZ11">
        <v>2144312</v>
      </c>
      <c r="DA11" t="s">
        <v>19</v>
      </c>
      <c r="DB11">
        <v>1.97</v>
      </c>
      <c r="DC11" t="s">
        <v>19</v>
      </c>
      <c r="DD11">
        <v>55.38</v>
      </c>
      <c r="DE11" t="s">
        <v>19</v>
      </c>
      <c r="DF11">
        <v>3190.81</v>
      </c>
      <c r="DG11" t="s">
        <v>19</v>
      </c>
      <c r="DH11">
        <v>7.92</v>
      </c>
      <c r="DI11" t="s">
        <v>19</v>
      </c>
      <c r="DJ11">
        <v>101</v>
      </c>
      <c r="DK11" t="s">
        <v>19</v>
      </c>
      <c r="DL11">
        <v>180</v>
      </c>
      <c r="DM11" t="s">
        <v>19</v>
      </c>
      <c r="DN11">
        <v>186.25</v>
      </c>
      <c r="DO11" t="s">
        <v>19</v>
      </c>
      <c r="DP11">
        <v>105</v>
      </c>
      <c r="DQ11" t="s">
        <v>19</v>
      </c>
      <c r="DR11">
        <v>32226</v>
      </c>
      <c r="DS11" t="s">
        <v>19</v>
      </c>
      <c r="DT11">
        <v>25871</v>
      </c>
      <c r="DU11" t="s">
        <v>19</v>
      </c>
      <c r="DV11">
        <v>23758</v>
      </c>
      <c r="DW11" t="s">
        <v>19</v>
      </c>
      <c r="DX11">
        <v>1168</v>
      </c>
    </row>
    <row r="12" spans="9:128" x14ac:dyDescent="0.3">
      <c r="I12" t="s">
        <v>20</v>
      </c>
      <c r="J12">
        <v>3092</v>
      </c>
      <c r="K12" t="s">
        <v>20</v>
      </c>
      <c r="L12">
        <v>3455.9</v>
      </c>
      <c r="M12" t="s">
        <v>20</v>
      </c>
      <c r="N12">
        <v>84.724999999999994</v>
      </c>
      <c r="O12" t="s">
        <v>20</v>
      </c>
      <c r="P12">
        <v>112.14</v>
      </c>
      <c r="Q12" t="s">
        <v>20</v>
      </c>
      <c r="R12">
        <v>123.82</v>
      </c>
      <c r="S12" t="s">
        <v>20</v>
      </c>
      <c r="T12">
        <v>78.680000000000007</v>
      </c>
      <c r="U12" t="s">
        <v>20</v>
      </c>
      <c r="V12">
        <v>173</v>
      </c>
      <c r="W12" t="s">
        <v>20</v>
      </c>
      <c r="X12">
        <v>1889740</v>
      </c>
      <c r="Y12" t="s">
        <v>20</v>
      </c>
      <c r="Z12">
        <v>4554438</v>
      </c>
      <c r="AA12" t="s">
        <v>20</v>
      </c>
      <c r="AB12">
        <v>4037438</v>
      </c>
      <c r="AC12" t="s">
        <v>20</v>
      </c>
      <c r="AD12">
        <v>4034921</v>
      </c>
      <c r="AE12" t="s">
        <v>20</v>
      </c>
      <c r="AF12">
        <v>2878408</v>
      </c>
      <c r="AG12" t="s">
        <v>20</v>
      </c>
      <c r="AH12">
        <v>2713016</v>
      </c>
      <c r="AI12" t="s">
        <v>20</v>
      </c>
      <c r="AJ12">
        <v>22.550699999999999</v>
      </c>
      <c r="AK12" t="s">
        <v>20</v>
      </c>
      <c r="AL12">
        <v>1144.0427999999999</v>
      </c>
      <c r="AM12" t="s">
        <v>20</v>
      </c>
      <c r="AN12">
        <v>1049.5114000000001</v>
      </c>
      <c r="AO12" t="s">
        <v>20</v>
      </c>
      <c r="AP12">
        <v>138.2276</v>
      </c>
      <c r="AQ12" t="s">
        <v>20</v>
      </c>
      <c r="AR12">
        <v>1141.9903999999999</v>
      </c>
      <c r="AS12" t="s">
        <v>20</v>
      </c>
      <c r="AT12">
        <v>37.837000000000003</v>
      </c>
      <c r="AU12" t="s">
        <v>20</v>
      </c>
      <c r="AV12">
        <v>53.038499999999999</v>
      </c>
      <c r="AW12" t="s">
        <v>20</v>
      </c>
      <c r="AX12">
        <v>285.35899999999998</v>
      </c>
      <c r="AY12" t="s">
        <v>20</v>
      </c>
      <c r="AZ12">
        <v>290.37189999999998</v>
      </c>
      <c r="BA12" t="s">
        <v>20</v>
      </c>
      <c r="BB12">
        <v>350.27280000000002</v>
      </c>
      <c r="BC12" t="s">
        <v>20</v>
      </c>
      <c r="BD12">
        <v>235.08850000000001</v>
      </c>
      <c r="BE12" t="s">
        <v>20</v>
      </c>
      <c r="BF12">
        <v>315.09089999999998</v>
      </c>
      <c r="BG12" t="s">
        <v>20</v>
      </c>
      <c r="BH12">
        <v>2.2311999999999999</v>
      </c>
      <c r="BI12" t="s">
        <v>20</v>
      </c>
      <c r="BJ12">
        <v>4539</v>
      </c>
      <c r="BK12" t="s">
        <v>20</v>
      </c>
      <c r="BL12">
        <v>49.27</v>
      </c>
      <c r="BM12" t="s">
        <v>20</v>
      </c>
      <c r="BN12">
        <v>147</v>
      </c>
      <c r="BO12" t="s">
        <v>20</v>
      </c>
      <c r="BP12">
        <v>23.33</v>
      </c>
      <c r="BQ12" t="s">
        <v>20</v>
      </c>
      <c r="BR12">
        <v>178</v>
      </c>
      <c r="BS12" t="s">
        <v>20</v>
      </c>
      <c r="BT12">
        <v>434</v>
      </c>
      <c r="BU12" t="s">
        <v>20</v>
      </c>
      <c r="BV12">
        <v>2.0299999999999998</v>
      </c>
      <c r="BW12" t="s">
        <v>20</v>
      </c>
      <c r="BX12">
        <v>316.45999999999998</v>
      </c>
      <c r="BY12" t="s">
        <v>20</v>
      </c>
      <c r="BZ12">
        <v>0.02</v>
      </c>
      <c r="CA12" t="s">
        <v>20</v>
      </c>
      <c r="CB12">
        <v>383588</v>
      </c>
      <c r="CC12" t="s">
        <v>20</v>
      </c>
      <c r="CD12">
        <v>7092.1</v>
      </c>
      <c r="CE12" t="s">
        <v>20</v>
      </c>
      <c r="CF12">
        <v>0</v>
      </c>
      <c r="CG12" t="s">
        <v>20</v>
      </c>
      <c r="CH12">
        <v>50.79</v>
      </c>
      <c r="CI12" t="s">
        <v>20</v>
      </c>
      <c r="CJ12">
        <v>16.329999999999998</v>
      </c>
      <c r="CK12" t="s">
        <v>20</v>
      </c>
      <c r="CL12">
        <v>2678</v>
      </c>
      <c r="CM12" t="s">
        <v>20</v>
      </c>
      <c r="CN12">
        <v>1330</v>
      </c>
      <c r="CO12" t="s">
        <v>20</v>
      </c>
      <c r="CP12">
        <v>66611054</v>
      </c>
      <c r="CQ12" t="s">
        <v>20</v>
      </c>
      <c r="CR12">
        <v>3464339</v>
      </c>
      <c r="CS12" t="s">
        <v>20</v>
      </c>
      <c r="CT12">
        <v>82571131</v>
      </c>
      <c r="CU12" t="s">
        <v>20</v>
      </c>
      <c r="CV12">
        <v>2496153</v>
      </c>
      <c r="CW12" t="s">
        <v>20</v>
      </c>
      <c r="CX12">
        <v>87240</v>
      </c>
      <c r="CY12" t="s">
        <v>20</v>
      </c>
      <c r="CZ12">
        <v>3131277</v>
      </c>
      <c r="DA12" t="s">
        <v>20</v>
      </c>
      <c r="DB12">
        <v>1.27</v>
      </c>
      <c r="DC12" t="s">
        <v>20</v>
      </c>
      <c r="DD12">
        <v>56.62</v>
      </c>
      <c r="DE12" t="s">
        <v>20</v>
      </c>
      <c r="DF12">
        <v>3031.95</v>
      </c>
      <c r="DG12" t="s">
        <v>20</v>
      </c>
      <c r="DH12">
        <v>6.82</v>
      </c>
      <c r="DI12" t="s">
        <v>20</v>
      </c>
      <c r="DJ12">
        <v>101</v>
      </c>
      <c r="DK12" t="s">
        <v>20</v>
      </c>
      <c r="DL12">
        <v>181</v>
      </c>
      <c r="DM12" t="s">
        <v>20</v>
      </c>
      <c r="DN12">
        <v>202.3</v>
      </c>
      <c r="DO12" t="s">
        <v>20</v>
      </c>
      <c r="DP12">
        <v>105</v>
      </c>
      <c r="DQ12" t="s">
        <v>20</v>
      </c>
      <c r="DR12">
        <v>59787</v>
      </c>
      <c r="DS12" t="s">
        <v>20</v>
      </c>
      <c r="DT12">
        <v>28273</v>
      </c>
      <c r="DU12" t="s">
        <v>20</v>
      </c>
      <c r="DV12">
        <v>24478</v>
      </c>
      <c r="DW12" t="s">
        <v>20</v>
      </c>
      <c r="DX12">
        <v>1195</v>
      </c>
    </row>
    <row r="13" spans="9:128" x14ac:dyDescent="0.3">
      <c r="I13" t="s">
        <v>21</v>
      </c>
      <c r="J13">
        <v>3189.9</v>
      </c>
      <c r="K13" t="s">
        <v>21</v>
      </c>
      <c r="L13">
        <v>3685</v>
      </c>
      <c r="M13" t="s">
        <v>21</v>
      </c>
      <c r="N13">
        <v>84.213999999999999</v>
      </c>
      <c r="O13" t="s">
        <v>21</v>
      </c>
      <c r="P13">
        <v>118.01</v>
      </c>
      <c r="Q13" t="s">
        <v>21</v>
      </c>
      <c r="R13">
        <v>131.6</v>
      </c>
      <c r="S13" t="s">
        <v>21</v>
      </c>
      <c r="T13">
        <v>78.680000000000007</v>
      </c>
      <c r="U13" t="s">
        <v>21</v>
      </c>
      <c r="V13">
        <v>186</v>
      </c>
      <c r="W13" t="s">
        <v>21</v>
      </c>
      <c r="X13">
        <v>2033609</v>
      </c>
      <c r="Y13" t="s">
        <v>21</v>
      </c>
      <c r="Z13">
        <v>4470634</v>
      </c>
      <c r="AA13" t="s">
        <v>21</v>
      </c>
      <c r="AB13">
        <v>3809460</v>
      </c>
      <c r="AC13" t="s">
        <v>21</v>
      </c>
      <c r="AD13">
        <v>3874409</v>
      </c>
      <c r="AE13" t="s">
        <v>21</v>
      </c>
      <c r="AF13">
        <v>2949768</v>
      </c>
      <c r="AG13" t="s">
        <v>21</v>
      </c>
      <c r="AH13">
        <v>2313863</v>
      </c>
      <c r="AI13" t="s">
        <v>21</v>
      </c>
      <c r="AJ13">
        <v>27.6464</v>
      </c>
      <c r="AK13" t="s">
        <v>21</v>
      </c>
      <c r="AL13">
        <v>1091.1909000000001</v>
      </c>
      <c r="AM13" t="s">
        <v>21</v>
      </c>
      <c r="AN13">
        <v>1040.9894999999999</v>
      </c>
      <c r="AO13" t="s">
        <v>21</v>
      </c>
      <c r="AP13">
        <v>131.8409</v>
      </c>
      <c r="AQ13" t="s">
        <v>21</v>
      </c>
      <c r="AR13">
        <v>1086.5636</v>
      </c>
      <c r="AS13" t="s">
        <v>21</v>
      </c>
      <c r="AT13">
        <v>34.830599999999997</v>
      </c>
      <c r="AU13" t="s">
        <v>21</v>
      </c>
      <c r="AV13">
        <v>48.506</v>
      </c>
      <c r="AW13" t="s">
        <v>21</v>
      </c>
      <c r="AX13">
        <v>286.26139999999998</v>
      </c>
      <c r="AY13" t="s">
        <v>21</v>
      </c>
      <c r="AZ13">
        <v>298.37599999999998</v>
      </c>
      <c r="BA13" t="s">
        <v>21</v>
      </c>
      <c r="BB13">
        <v>360.11610000000002</v>
      </c>
      <c r="BC13" t="s">
        <v>21</v>
      </c>
      <c r="BD13">
        <v>235.9145</v>
      </c>
      <c r="BE13" t="s">
        <v>21</v>
      </c>
      <c r="BF13">
        <v>320.6857</v>
      </c>
      <c r="BG13" t="s">
        <v>21</v>
      </c>
      <c r="BH13">
        <v>2.4975000000000001</v>
      </c>
      <c r="BI13" t="s">
        <v>21</v>
      </c>
      <c r="BJ13">
        <v>5309</v>
      </c>
      <c r="BK13" t="s">
        <v>21</v>
      </c>
      <c r="BL13">
        <v>43.2</v>
      </c>
      <c r="BM13" t="s">
        <v>21</v>
      </c>
      <c r="BN13">
        <v>150</v>
      </c>
      <c r="BO13" t="s">
        <v>21</v>
      </c>
      <c r="BP13">
        <v>23.36</v>
      </c>
      <c r="BQ13" t="s">
        <v>21</v>
      </c>
      <c r="BR13">
        <v>181</v>
      </c>
      <c r="BS13" t="s">
        <v>21</v>
      </c>
      <c r="BT13">
        <v>422.5</v>
      </c>
      <c r="BU13" t="s">
        <v>21</v>
      </c>
      <c r="BV13">
        <v>2.73</v>
      </c>
      <c r="BW13" t="s">
        <v>21</v>
      </c>
      <c r="BX13">
        <v>317.75</v>
      </c>
      <c r="BY13" t="s">
        <v>21</v>
      </c>
      <c r="BZ13">
        <v>0</v>
      </c>
      <c r="CA13" t="s">
        <v>21</v>
      </c>
      <c r="CB13">
        <v>909854</v>
      </c>
      <c r="CC13" t="s">
        <v>21</v>
      </c>
      <c r="CD13">
        <v>7142.89</v>
      </c>
      <c r="CE13" t="s">
        <v>21</v>
      </c>
      <c r="CF13">
        <v>0</v>
      </c>
      <c r="CG13" t="s">
        <v>21</v>
      </c>
      <c r="CH13">
        <v>74.41</v>
      </c>
      <c r="CI13" t="s">
        <v>21</v>
      </c>
      <c r="CJ13">
        <v>19.920000000000002</v>
      </c>
      <c r="CK13" t="s">
        <v>21</v>
      </c>
      <c r="CL13">
        <v>3050</v>
      </c>
      <c r="CM13" t="s">
        <v>21</v>
      </c>
      <c r="CN13">
        <v>1767</v>
      </c>
      <c r="CO13" t="s">
        <v>21</v>
      </c>
      <c r="CP13">
        <v>67804383</v>
      </c>
      <c r="CQ13" t="s">
        <v>21</v>
      </c>
      <c r="CR13">
        <v>3500785</v>
      </c>
      <c r="CS13" t="s">
        <v>21</v>
      </c>
      <c r="CT13">
        <v>83672489</v>
      </c>
      <c r="CU13" t="s">
        <v>21</v>
      </c>
      <c r="CV13">
        <v>1984213</v>
      </c>
      <c r="CW13" t="s">
        <v>21</v>
      </c>
      <c r="CX13">
        <v>125900</v>
      </c>
      <c r="CY13" t="s">
        <v>21</v>
      </c>
      <c r="CZ13">
        <v>3069067</v>
      </c>
      <c r="DA13" t="s">
        <v>21</v>
      </c>
      <c r="DB13">
        <v>1.85</v>
      </c>
      <c r="DC13" t="s">
        <v>21</v>
      </c>
      <c r="DD13">
        <v>52.82</v>
      </c>
      <c r="DE13" t="s">
        <v>21</v>
      </c>
      <c r="DF13">
        <v>2777.49</v>
      </c>
      <c r="DG13" t="s">
        <v>21</v>
      </c>
      <c r="DH13">
        <v>7.09</v>
      </c>
      <c r="DI13" t="s">
        <v>21</v>
      </c>
      <c r="DJ13">
        <v>101</v>
      </c>
      <c r="DK13" t="s">
        <v>21</v>
      </c>
      <c r="DL13">
        <v>194</v>
      </c>
      <c r="DM13" t="s">
        <v>21</v>
      </c>
      <c r="DN13">
        <v>190.75</v>
      </c>
      <c r="DO13" t="s">
        <v>21</v>
      </c>
      <c r="DP13">
        <v>120</v>
      </c>
      <c r="DQ13" t="s">
        <v>21</v>
      </c>
      <c r="DR13">
        <v>79653</v>
      </c>
      <c r="DS13" t="s">
        <v>21</v>
      </c>
      <c r="DT13">
        <v>32042</v>
      </c>
      <c r="DU13" t="s">
        <v>21</v>
      </c>
      <c r="DV13">
        <v>25601</v>
      </c>
      <c r="DW13" t="s">
        <v>21</v>
      </c>
      <c r="DX13">
        <v>1185</v>
      </c>
    </row>
    <row r="14" spans="9:128" x14ac:dyDescent="0.3">
      <c r="I14" t="s">
        <v>22</v>
      </c>
      <c r="J14">
        <v>2134.6</v>
      </c>
      <c r="K14" t="s">
        <v>22</v>
      </c>
      <c r="L14">
        <v>2670</v>
      </c>
      <c r="M14" t="s">
        <v>22</v>
      </c>
      <c r="N14">
        <v>84.36</v>
      </c>
      <c r="O14" t="s">
        <v>22</v>
      </c>
      <c r="P14">
        <v>116.8</v>
      </c>
      <c r="Q14" t="s">
        <v>22</v>
      </c>
      <c r="R14">
        <v>130</v>
      </c>
      <c r="S14" t="s">
        <v>22</v>
      </c>
      <c r="T14">
        <v>78.680000000000007</v>
      </c>
      <c r="U14" t="s">
        <v>22</v>
      </c>
      <c r="V14">
        <v>186</v>
      </c>
      <c r="W14" t="s">
        <v>22</v>
      </c>
      <c r="X14">
        <v>2032463</v>
      </c>
      <c r="Y14" t="s">
        <v>22</v>
      </c>
      <c r="Z14">
        <v>4442741</v>
      </c>
      <c r="AA14" t="s">
        <v>22</v>
      </c>
      <c r="AB14">
        <v>3806704</v>
      </c>
      <c r="AC14" t="s">
        <v>22</v>
      </c>
      <c r="AD14">
        <v>4111912</v>
      </c>
      <c r="AE14" t="s">
        <v>22</v>
      </c>
      <c r="AF14">
        <v>2929934</v>
      </c>
      <c r="AG14" t="s">
        <v>22</v>
      </c>
      <c r="AH14">
        <v>2626726</v>
      </c>
      <c r="AI14" t="s">
        <v>22</v>
      </c>
      <c r="AJ14">
        <v>22.297000000000001</v>
      </c>
      <c r="AK14" t="s">
        <v>22</v>
      </c>
      <c r="AL14">
        <v>1050.913</v>
      </c>
      <c r="AM14" t="s">
        <v>22</v>
      </c>
      <c r="AN14">
        <v>1012.4682</v>
      </c>
      <c r="AO14" t="s">
        <v>22</v>
      </c>
      <c r="AP14">
        <v>126.976</v>
      </c>
      <c r="AQ14" t="s">
        <v>22</v>
      </c>
      <c r="AR14">
        <v>1050.7955999999999</v>
      </c>
      <c r="AS14" t="s">
        <v>22</v>
      </c>
      <c r="AT14">
        <v>34.144100000000002</v>
      </c>
      <c r="AU14" t="s">
        <v>22</v>
      </c>
      <c r="AV14">
        <v>43.304499999999997</v>
      </c>
      <c r="AW14" t="s">
        <v>22</v>
      </c>
      <c r="AX14">
        <v>283.30950000000001</v>
      </c>
      <c r="AY14" t="s">
        <v>22</v>
      </c>
      <c r="AZ14">
        <v>296.48050000000001</v>
      </c>
      <c r="BA14" t="s">
        <v>22</v>
      </c>
      <c r="BB14">
        <v>362.25229999999999</v>
      </c>
      <c r="BC14" t="s">
        <v>22</v>
      </c>
      <c r="BD14">
        <v>236.321</v>
      </c>
      <c r="BE14" t="s">
        <v>22</v>
      </c>
      <c r="BF14">
        <v>322.75470000000001</v>
      </c>
      <c r="BG14" t="s">
        <v>22</v>
      </c>
      <c r="BH14">
        <v>2.718</v>
      </c>
      <c r="BI14" t="s">
        <v>22</v>
      </c>
      <c r="BJ14">
        <v>5519</v>
      </c>
      <c r="BK14" t="s">
        <v>22</v>
      </c>
      <c r="BL14">
        <v>40.11</v>
      </c>
      <c r="BM14" t="s">
        <v>22</v>
      </c>
      <c r="BN14">
        <v>152</v>
      </c>
      <c r="BO14" t="s">
        <v>22</v>
      </c>
      <c r="BP14">
        <v>22.75</v>
      </c>
      <c r="BQ14" t="s">
        <v>22</v>
      </c>
      <c r="BR14">
        <v>184</v>
      </c>
      <c r="BS14" t="s">
        <v>22</v>
      </c>
      <c r="BT14">
        <v>379.5</v>
      </c>
      <c r="BU14" t="s">
        <v>22</v>
      </c>
      <c r="BV14">
        <v>0.89</v>
      </c>
      <c r="BW14" t="s">
        <v>22</v>
      </c>
      <c r="BX14">
        <v>320.58999999999997</v>
      </c>
      <c r="BY14" t="s">
        <v>22</v>
      </c>
      <c r="BZ14">
        <v>0.08</v>
      </c>
      <c r="CA14" t="s">
        <v>22</v>
      </c>
      <c r="CB14">
        <v>549719</v>
      </c>
      <c r="CC14" t="s">
        <v>22</v>
      </c>
      <c r="CD14">
        <v>7217.3</v>
      </c>
      <c r="CE14" t="s">
        <v>22</v>
      </c>
      <c r="CF14">
        <v>0</v>
      </c>
      <c r="CG14" t="s">
        <v>22</v>
      </c>
      <c r="CH14">
        <v>51.69</v>
      </c>
      <c r="CI14" t="s">
        <v>22</v>
      </c>
      <c r="CJ14">
        <v>20.75</v>
      </c>
      <c r="CK14" t="s">
        <v>22</v>
      </c>
      <c r="CL14">
        <v>2364</v>
      </c>
      <c r="CM14" t="s">
        <v>22</v>
      </c>
      <c r="CN14">
        <v>1677</v>
      </c>
      <c r="CO14" t="s">
        <v>22</v>
      </c>
      <c r="CP14">
        <v>67823811</v>
      </c>
      <c r="CQ14" t="s">
        <v>22</v>
      </c>
      <c r="CR14">
        <v>3552272</v>
      </c>
      <c r="CS14" t="s">
        <v>22</v>
      </c>
      <c r="CT14">
        <v>84008225</v>
      </c>
      <c r="CU14" t="s">
        <v>22</v>
      </c>
      <c r="CV14">
        <v>2537793</v>
      </c>
      <c r="CW14" t="s">
        <v>22</v>
      </c>
      <c r="CX14">
        <v>128637</v>
      </c>
      <c r="CY14" t="s">
        <v>22</v>
      </c>
      <c r="CZ14">
        <v>2516061</v>
      </c>
      <c r="DA14" t="s">
        <v>22</v>
      </c>
      <c r="DB14">
        <v>2.06</v>
      </c>
      <c r="DC14" t="s">
        <v>22</v>
      </c>
      <c r="DD14">
        <v>52.25</v>
      </c>
      <c r="DE14" t="s">
        <v>22</v>
      </c>
      <c r="DF14">
        <v>3094</v>
      </c>
      <c r="DG14" t="s">
        <v>22</v>
      </c>
      <c r="DH14">
        <v>7.39</v>
      </c>
      <c r="DI14" t="s">
        <v>22</v>
      </c>
      <c r="DJ14">
        <v>106</v>
      </c>
      <c r="DK14" t="s">
        <v>22</v>
      </c>
      <c r="DL14">
        <v>197</v>
      </c>
      <c r="DM14" t="s">
        <v>22</v>
      </c>
      <c r="DN14">
        <v>169.2</v>
      </c>
      <c r="DO14" t="s">
        <v>22</v>
      </c>
      <c r="DP14">
        <v>125</v>
      </c>
      <c r="DQ14" t="s">
        <v>22</v>
      </c>
      <c r="DR14">
        <v>62590</v>
      </c>
      <c r="DS14" t="s">
        <v>22</v>
      </c>
      <c r="DT14">
        <v>33348</v>
      </c>
      <c r="DU14" t="s">
        <v>22</v>
      </c>
      <c r="DV14">
        <v>27126</v>
      </c>
      <c r="DW14" t="s">
        <v>22</v>
      </c>
      <c r="DX14">
        <v>1178</v>
      </c>
    </row>
    <row r="15" spans="9:128" x14ac:dyDescent="0.3">
      <c r="I15" t="s">
        <v>23</v>
      </c>
      <c r="J15">
        <v>2609.6</v>
      </c>
      <c r="K15" t="s">
        <v>23</v>
      </c>
      <c r="L15">
        <v>3068.4</v>
      </c>
      <c r="M15" t="s">
        <v>23</v>
      </c>
      <c r="N15">
        <v>85.191000000000003</v>
      </c>
      <c r="O15" t="s">
        <v>23</v>
      </c>
      <c r="P15">
        <v>97.37</v>
      </c>
      <c r="Q15" t="s">
        <v>23</v>
      </c>
      <c r="R15">
        <v>105.94</v>
      </c>
      <c r="S15" t="s">
        <v>23</v>
      </c>
      <c r="T15">
        <v>78.680000000000007</v>
      </c>
      <c r="U15" t="s">
        <v>23</v>
      </c>
      <c r="V15">
        <v>190</v>
      </c>
      <c r="W15" t="s">
        <v>23</v>
      </c>
      <c r="X15">
        <v>1873433</v>
      </c>
      <c r="Y15" t="s">
        <v>23</v>
      </c>
      <c r="Z15">
        <v>4478630</v>
      </c>
      <c r="AA15" t="s">
        <v>23</v>
      </c>
      <c r="AB15">
        <v>3478720</v>
      </c>
      <c r="AC15" t="s">
        <v>23</v>
      </c>
      <c r="AD15">
        <v>3668713</v>
      </c>
      <c r="AE15" t="s">
        <v>23</v>
      </c>
      <c r="AF15">
        <v>3050960</v>
      </c>
      <c r="AG15" t="s">
        <v>23</v>
      </c>
      <c r="AH15">
        <v>2602001</v>
      </c>
      <c r="AI15" t="s">
        <v>23</v>
      </c>
      <c r="AJ15">
        <v>30.040199999999999</v>
      </c>
      <c r="AK15" t="s">
        <v>23</v>
      </c>
      <c r="AL15">
        <v>1038.2333000000001</v>
      </c>
      <c r="AM15" t="s">
        <v>23</v>
      </c>
      <c r="AN15">
        <v>1005.689</v>
      </c>
      <c r="AO15" t="s">
        <v>23</v>
      </c>
      <c r="AP15">
        <v>125.44329999999999</v>
      </c>
      <c r="AQ15" t="s">
        <v>23</v>
      </c>
      <c r="AR15">
        <v>1038.1333</v>
      </c>
      <c r="AS15" t="s">
        <v>23</v>
      </c>
      <c r="AT15">
        <v>37.950000000000003</v>
      </c>
      <c r="AU15" t="s">
        <v>23</v>
      </c>
      <c r="AV15">
        <v>46.889000000000003</v>
      </c>
      <c r="AW15" t="s">
        <v>23</v>
      </c>
      <c r="AX15">
        <v>282.959</v>
      </c>
      <c r="AY15" t="s">
        <v>23</v>
      </c>
      <c r="AZ15">
        <v>291.197</v>
      </c>
      <c r="BA15" t="s">
        <v>23</v>
      </c>
      <c r="BB15">
        <v>355.9495</v>
      </c>
      <c r="BC15" t="s">
        <v>23</v>
      </c>
      <c r="BD15">
        <v>239.89099999999999</v>
      </c>
      <c r="BE15" t="s">
        <v>23</v>
      </c>
      <c r="BF15">
        <v>320.93099999999998</v>
      </c>
      <c r="BG15" t="s">
        <v>23</v>
      </c>
      <c r="BH15">
        <v>2.8975</v>
      </c>
      <c r="BI15" t="s">
        <v>23</v>
      </c>
      <c r="BJ15">
        <v>4502</v>
      </c>
      <c r="BK15" t="s">
        <v>23</v>
      </c>
      <c r="BL15">
        <v>44.06</v>
      </c>
      <c r="BM15" t="s">
        <v>23</v>
      </c>
      <c r="BN15">
        <v>160</v>
      </c>
      <c r="BO15" t="s">
        <v>23</v>
      </c>
      <c r="BP15">
        <v>23</v>
      </c>
      <c r="BQ15" t="s">
        <v>23</v>
      </c>
      <c r="BR15">
        <v>191</v>
      </c>
      <c r="BS15" t="s">
        <v>23</v>
      </c>
      <c r="BT15">
        <v>376.88</v>
      </c>
      <c r="BU15" t="s">
        <v>23</v>
      </c>
      <c r="BV15">
        <v>3.84</v>
      </c>
      <c r="BW15" t="s">
        <v>23</v>
      </c>
      <c r="BX15">
        <v>322.12</v>
      </c>
      <c r="BY15" t="s">
        <v>23</v>
      </c>
      <c r="BZ15">
        <v>0</v>
      </c>
      <c r="CA15" t="s">
        <v>23</v>
      </c>
      <c r="CB15">
        <v>1084750</v>
      </c>
      <c r="CC15" t="s">
        <v>23</v>
      </c>
      <c r="CD15">
        <v>7270.26</v>
      </c>
      <c r="CE15" t="s">
        <v>23</v>
      </c>
      <c r="CF15">
        <v>0.32</v>
      </c>
      <c r="CG15" t="s">
        <v>23</v>
      </c>
      <c r="CH15">
        <v>53.41</v>
      </c>
      <c r="CI15" t="s">
        <v>23</v>
      </c>
      <c r="CJ15">
        <v>20.86</v>
      </c>
      <c r="CK15" t="s">
        <v>23</v>
      </c>
      <c r="CL15">
        <v>1521</v>
      </c>
      <c r="CM15" t="s">
        <v>23</v>
      </c>
      <c r="CN15">
        <v>1455</v>
      </c>
      <c r="CO15" t="s">
        <v>23</v>
      </c>
      <c r="CP15">
        <v>68966720</v>
      </c>
      <c r="CQ15" t="s">
        <v>23</v>
      </c>
      <c r="CR15">
        <v>3629217</v>
      </c>
      <c r="CS15" t="s">
        <v>23</v>
      </c>
      <c r="CT15">
        <v>85630231</v>
      </c>
      <c r="CU15" t="s">
        <v>23</v>
      </c>
      <c r="CV15">
        <v>11348985</v>
      </c>
      <c r="CW15" t="s">
        <v>23</v>
      </c>
      <c r="CX15">
        <v>265665</v>
      </c>
      <c r="CY15" t="s">
        <v>23</v>
      </c>
      <c r="CZ15">
        <v>4788627</v>
      </c>
      <c r="DA15" t="s">
        <v>23</v>
      </c>
      <c r="DB15">
        <v>1.96</v>
      </c>
      <c r="DC15" t="s">
        <v>23</v>
      </c>
      <c r="DD15">
        <v>53.04</v>
      </c>
      <c r="DE15" t="s">
        <v>23</v>
      </c>
      <c r="DF15">
        <v>3499.7</v>
      </c>
      <c r="DG15" t="s">
        <v>23</v>
      </c>
      <c r="DH15">
        <v>6.41</v>
      </c>
      <c r="DI15" t="s">
        <v>23</v>
      </c>
      <c r="DJ15">
        <v>112</v>
      </c>
      <c r="DK15" t="s">
        <v>23</v>
      </c>
      <c r="DL15">
        <v>224</v>
      </c>
      <c r="DM15" t="s">
        <v>23</v>
      </c>
      <c r="DN15">
        <v>181</v>
      </c>
      <c r="DO15" t="s">
        <v>23</v>
      </c>
      <c r="DP15">
        <v>125</v>
      </c>
      <c r="DQ15" t="s">
        <v>23</v>
      </c>
      <c r="DR15">
        <v>42436</v>
      </c>
      <c r="DS15" t="s">
        <v>23</v>
      </c>
      <c r="DT15">
        <v>29409</v>
      </c>
      <c r="DU15" t="s">
        <v>23</v>
      </c>
      <c r="DV15">
        <v>28289</v>
      </c>
      <c r="DW15" t="s">
        <v>23</v>
      </c>
      <c r="DX15">
        <v>1159</v>
      </c>
    </row>
    <row r="16" spans="9:128" x14ac:dyDescent="0.3">
      <c r="I16" t="s">
        <v>24</v>
      </c>
      <c r="J16">
        <v>1309.8</v>
      </c>
      <c r="K16" t="s">
        <v>24</v>
      </c>
      <c r="L16">
        <v>1788.6</v>
      </c>
      <c r="M16" t="s">
        <v>24</v>
      </c>
      <c r="N16">
        <v>85.536000000000001</v>
      </c>
      <c r="O16" t="s">
        <v>24</v>
      </c>
      <c r="P16">
        <v>93.67</v>
      </c>
      <c r="Q16" t="s">
        <v>24</v>
      </c>
      <c r="R16">
        <v>100.1</v>
      </c>
      <c r="S16" t="s">
        <v>24</v>
      </c>
      <c r="T16">
        <v>78.680000000000007</v>
      </c>
      <c r="U16" t="s">
        <v>24</v>
      </c>
      <c r="V16">
        <v>196</v>
      </c>
      <c r="W16" t="s">
        <v>24</v>
      </c>
      <c r="X16">
        <v>1724001</v>
      </c>
      <c r="Y16" t="s">
        <v>24</v>
      </c>
      <c r="Z16">
        <v>4067752</v>
      </c>
      <c r="AA16" t="s">
        <v>24</v>
      </c>
      <c r="AB16">
        <v>2943673</v>
      </c>
      <c r="AC16" t="s">
        <v>24</v>
      </c>
      <c r="AD16">
        <v>3678072</v>
      </c>
      <c r="AE16" t="s">
        <v>24</v>
      </c>
      <c r="AF16">
        <v>2424721</v>
      </c>
      <c r="AG16" t="s">
        <v>24</v>
      </c>
      <c r="AH16">
        <v>2457854</v>
      </c>
      <c r="AI16" t="s">
        <v>24</v>
      </c>
      <c r="AJ16">
        <v>20.041799999999999</v>
      </c>
      <c r="AK16" t="s">
        <v>24</v>
      </c>
      <c r="AL16">
        <v>1022.4294</v>
      </c>
      <c r="AM16" t="s">
        <v>24</v>
      </c>
      <c r="AN16">
        <v>974.84469999999999</v>
      </c>
      <c r="AO16" t="s">
        <v>24</v>
      </c>
      <c r="AP16">
        <v>123.5341</v>
      </c>
      <c r="AQ16" t="s">
        <v>24</v>
      </c>
      <c r="AR16">
        <v>1020.5117</v>
      </c>
      <c r="AS16" t="s">
        <v>24</v>
      </c>
      <c r="AT16">
        <v>39.621000000000002</v>
      </c>
      <c r="AU16" t="s">
        <v>24</v>
      </c>
      <c r="AV16">
        <v>48.081499999999998</v>
      </c>
      <c r="AW16" t="s">
        <v>24</v>
      </c>
      <c r="AX16">
        <v>289.09449999999998</v>
      </c>
      <c r="AY16" t="s">
        <v>24</v>
      </c>
      <c r="AZ16">
        <v>290.11</v>
      </c>
      <c r="BA16" t="s">
        <v>24</v>
      </c>
      <c r="BB16">
        <v>364.77300000000002</v>
      </c>
      <c r="BC16" t="s">
        <v>24</v>
      </c>
      <c r="BD16">
        <v>240.36099999999999</v>
      </c>
      <c r="BE16" t="s">
        <v>24</v>
      </c>
      <c r="BF16">
        <v>324.72149999999999</v>
      </c>
      <c r="BG16" t="s">
        <v>24</v>
      </c>
      <c r="BH16">
        <v>3.0482999999999998</v>
      </c>
      <c r="BI16" t="s">
        <v>24</v>
      </c>
      <c r="BJ16">
        <v>4532</v>
      </c>
      <c r="BK16" t="s">
        <v>24</v>
      </c>
      <c r="BL16">
        <v>44.97</v>
      </c>
      <c r="BM16" t="s">
        <v>24</v>
      </c>
      <c r="BN16">
        <v>161</v>
      </c>
      <c r="BO16" t="s">
        <v>24</v>
      </c>
      <c r="BP16">
        <v>22.2</v>
      </c>
      <c r="BQ16" t="s">
        <v>24</v>
      </c>
      <c r="BR16">
        <v>193</v>
      </c>
      <c r="BS16" t="s">
        <v>24</v>
      </c>
      <c r="BT16">
        <v>391.25</v>
      </c>
      <c r="BU16" t="s">
        <v>24</v>
      </c>
      <c r="BV16">
        <v>2.42</v>
      </c>
      <c r="BW16" t="s">
        <v>24</v>
      </c>
      <c r="BX16">
        <v>324.07</v>
      </c>
      <c r="BY16" t="s">
        <v>24</v>
      </c>
      <c r="BZ16">
        <v>0.05</v>
      </c>
      <c r="CA16" t="s">
        <v>24</v>
      </c>
      <c r="CB16">
        <v>357371</v>
      </c>
      <c r="CC16" t="s">
        <v>24</v>
      </c>
      <c r="CD16">
        <v>7323.66</v>
      </c>
      <c r="CE16" t="s">
        <v>24</v>
      </c>
      <c r="CF16">
        <v>0.74</v>
      </c>
      <c r="CG16" t="s">
        <v>24</v>
      </c>
      <c r="CH16">
        <v>32.44</v>
      </c>
      <c r="CI16" t="s">
        <v>24</v>
      </c>
      <c r="CJ16">
        <v>18.16</v>
      </c>
      <c r="CK16" t="s">
        <v>24</v>
      </c>
      <c r="CL16">
        <v>1493</v>
      </c>
      <c r="CM16" t="s">
        <v>24</v>
      </c>
      <c r="CN16">
        <v>1205</v>
      </c>
      <c r="CO16" t="s">
        <v>24</v>
      </c>
      <c r="CP16">
        <v>78125562</v>
      </c>
      <c r="CQ16" t="s">
        <v>24</v>
      </c>
      <c r="CR16">
        <v>3841475</v>
      </c>
      <c r="CS16" t="s">
        <v>24</v>
      </c>
      <c r="CT16">
        <v>86575878</v>
      </c>
      <c r="CU16" t="s">
        <v>24</v>
      </c>
      <c r="CV16">
        <v>1521689</v>
      </c>
      <c r="CW16" t="s">
        <v>24</v>
      </c>
      <c r="CX16">
        <v>240223</v>
      </c>
      <c r="CY16" t="s">
        <v>24</v>
      </c>
      <c r="CZ16">
        <v>1380180</v>
      </c>
      <c r="DA16" t="s">
        <v>24</v>
      </c>
      <c r="DB16">
        <v>1.17</v>
      </c>
      <c r="DC16" t="s">
        <v>24</v>
      </c>
      <c r="DD16">
        <v>49.9</v>
      </c>
      <c r="DE16" t="s">
        <v>24</v>
      </c>
      <c r="DF16">
        <v>2830.84</v>
      </c>
      <c r="DG16" t="s">
        <v>24</v>
      </c>
      <c r="DH16">
        <v>5.37</v>
      </c>
      <c r="DI16" t="s">
        <v>24</v>
      </c>
      <c r="DJ16">
        <v>114</v>
      </c>
      <c r="DK16" t="s">
        <v>24</v>
      </c>
      <c r="DL16">
        <v>231</v>
      </c>
      <c r="DM16" t="s">
        <v>24</v>
      </c>
      <c r="DN16">
        <v>196.75</v>
      </c>
      <c r="DO16" t="s">
        <v>24</v>
      </c>
      <c r="DP16">
        <v>137</v>
      </c>
      <c r="DQ16" t="s">
        <v>24</v>
      </c>
      <c r="DR16">
        <v>43557</v>
      </c>
      <c r="DS16" t="s">
        <v>24</v>
      </c>
      <c r="DT16">
        <v>28837</v>
      </c>
      <c r="DU16" t="s">
        <v>24</v>
      </c>
      <c r="DV16">
        <v>28411</v>
      </c>
      <c r="DW16" t="s">
        <v>24</v>
      </c>
      <c r="DX16">
        <v>1144</v>
      </c>
    </row>
    <row r="17" spans="9:128" x14ac:dyDescent="0.3">
      <c r="I17" t="s">
        <v>25</v>
      </c>
      <c r="J17">
        <v>740.4</v>
      </c>
      <c r="K17" t="s">
        <v>25</v>
      </c>
      <c r="L17">
        <v>2605.9</v>
      </c>
      <c r="M17" t="s">
        <v>25</v>
      </c>
      <c r="N17">
        <v>86.052999999999997</v>
      </c>
      <c r="O17" t="s">
        <v>25</v>
      </c>
      <c r="P17">
        <v>95.82</v>
      </c>
      <c r="Q17" t="s">
        <v>25</v>
      </c>
      <c r="R17">
        <v>102.82</v>
      </c>
      <c r="S17" t="s">
        <v>25</v>
      </c>
      <c r="T17">
        <v>78.680000000000007</v>
      </c>
      <c r="U17" t="s">
        <v>25</v>
      </c>
      <c r="V17">
        <v>197</v>
      </c>
      <c r="W17" t="s">
        <v>25</v>
      </c>
      <c r="X17">
        <v>2090277</v>
      </c>
      <c r="Y17" t="s">
        <v>25</v>
      </c>
      <c r="Z17">
        <v>5100933</v>
      </c>
      <c r="AA17" t="s">
        <v>25</v>
      </c>
      <c r="AB17">
        <v>3847123</v>
      </c>
      <c r="AC17" t="s">
        <v>25</v>
      </c>
      <c r="AD17">
        <v>4295684</v>
      </c>
      <c r="AE17" t="s">
        <v>25</v>
      </c>
      <c r="AF17">
        <v>3318878</v>
      </c>
      <c r="AG17" t="s">
        <v>25</v>
      </c>
      <c r="AH17">
        <v>2671754</v>
      </c>
      <c r="AI17" t="s">
        <v>25</v>
      </c>
      <c r="AJ17">
        <v>11.7263</v>
      </c>
      <c r="AK17" t="s">
        <v>25</v>
      </c>
      <c r="AL17">
        <v>1007.4909</v>
      </c>
      <c r="AM17" t="s">
        <v>25</v>
      </c>
      <c r="AN17">
        <v>957.13720000000001</v>
      </c>
      <c r="AO17" t="s">
        <v>25</v>
      </c>
      <c r="AP17">
        <v>121.7286</v>
      </c>
      <c r="AQ17" t="s">
        <v>25</v>
      </c>
      <c r="AR17">
        <v>1008.009</v>
      </c>
      <c r="AS17" t="s">
        <v>25</v>
      </c>
      <c r="AT17">
        <v>45.742100000000001</v>
      </c>
      <c r="AU17" t="s">
        <v>25</v>
      </c>
      <c r="AV17">
        <v>54.615000000000002</v>
      </c>
      <c r="AW17" t="s">
        <v>25</v>
      </c>
      <c r="AX17">
        <v>312.69810000000001</v>
      </c>
      <c r="AY17" t="s">
        <v>25</v>
      </c>
      <c r="AZ17">
        <v>298.13310000000001</v>
      </c>
      <c r="BA17" t="s">
        <v>25</v>
      </c>
      <c r="BB17">
        <v>371.99590000000001</v>
      </c>
      <c r="BC17" t="s">
        <v>25</v>
      </c>
      <c r="BD17">
        <v>247.12129999999999</v>
      </c>
      <c r="BE17" t="s">
        <v>25</v>
      </c>
      <c r="BF17">
        <v>333.31180000000001</v>
      </c>
      <c r="BG17" t="s">
        <v>25</v>
      </c>
      <c r="BH17">
        <v>3.2791000000000001</v>
      </c>
      <c r="BI17" t="s">
        <v>25</v>
      </c>
      <c r="BJ17">
        <v>4678</v>
      </c>
      <c r="BK17" t="s">
        <v>25</v>
      </c>
      <c r="BL17">
        <v>53.1</v>
      </c>
      <c r="BM17" t="s">
        <v>25</v>
      </c>
      <c r="BN17">
        <v>168</v>
      </c>
      <c r="BO17" t="s">
        <v>25</v>
      </c>
      <c r="BP17">
        <v>22.23</v>
      </c>
      <c r="BQ17" t="s">
        <v>25</v>
      </c>
      <c r="BR17">
        <v>201</v>
      </c>
      <c r="BS17" t="s">
        <v>25</v>
      </c>
      <c r="BT17">
        <v>470.62</v>
      </c>
      <c r="BU17" t="s">
        <v>25</v>
      </c>
      <c r="BV17">
        <v>2.95</v>
      </c>
      <c r="BW17" t="s">
        <v>25</v>
      </c>
      <c r="BX17">
        <v>325.27</v>
      </c>
      <c r="BY17" t="s">
        <v>25</v>
      </c>
      <c r="BZ17">
        <v>0.06</v>
      </c>
      <c r="CA17" t="s">
        <v>25</v>
      </c>
      <c r="CB17">
        <v>1088628</v>
      </c>
      <c r="CC17" t="s">
        <v>25</v>
      </c>
      <c r="CD17">
        <v>7355.36</v>
      </c>
      <c r="CE17" t="s">
        <v>25</v>
      </c>
      <c r="CF17">
        <v>0.85</v>
      </c>
      <c r="CG17" t="s">
        <v>25</v>
      </c>
      <c r="CH17">
        <v>92.67</v>
      </c>
      <c r="CI17" t="s">
        <v>25</v>
      </c>
      <c r="CJ17">
        <v>24.22</v>
      </c>
      <c r="CK17" t="s">
        <v>25</v>
      </c>
      <c r="CL17">
        <v>1543</v>
      </c>
      <c r="CM17" t="s">
        <v>25</v>
      </c>
      <c r="CN17">
        <v>1320</v>
      </c>
      <c r="CO17" t="s">
        <v>25</v>
      </c>
      <c r="CP17">
        <v>78367242</v>
      </c>
      <c r="CQ17" t="s">
        <v>25</v>
      </c>
      <c r="CR17">
        <v>4049262</v>
      </c>
      <c r="CS17" t="s">
        <v>25</v>
      </c>
      <c r="CT17">
        <v>85537294</v>
      </c>
      <c r="CU17" t="s">
        <v>25</v>
      </c>
      <c r="CV17">
        <v>2129465</v>
      </c>
      <c r="CW17" t="s">
        <v>25</v>
      </c>
      <c r="CX17">
        <v>307750</v>
      </c>
      <c r="CY17" t="s">
        <v>25</v>
      </c>
      <c r="CZ17">
        <v>866240</v>
      </c>
      <c r="DA17" t="s">
        <v>25</v>
      </c>
      <c r="DB17">
        <v>1.97</v>
      </c>
      <c r="DC17" t="s">
        <v>25</v>
      </c>
      <c r="DD17">
        <v>50.92</v>
      </c>
      <c r="DE17" t="s">
        <v>25</v>
      </c>
      <c r="DF17">
        <v>2990.03</v>
      </c>
      <c r="DG17" t="s">
        <v>25</v>
      </c>
      <c r="DH17">
        <v>6.23</v>
      </c>
      <c r="DI17" t="s">
        <v>25</v>
      </c>
      <c r="DJ17">
        <v>122</v>
      </c>
      <c r="DK17" t="s">
        <v>25</v>
      </c>
      <c r="DL17">
        <v>233</v>
      </c>
      <c r="DM17" t="s">
        <v>25</v>
      </c>
      <c r="DN17">
        <v>224.88</v>
      </c>
      <c r="DO17" t="s">
        <v>25</v>
      </c>
      <c r="DP17">
        <v>161</v>
      </c>
      <c r="DQ17" t="s">
        <v>25</v>
      </c>
      <c r="DR17">
        <v>42112</v>
      </c>
      <c r="DS17" t="s">
        <v>25</v>
      </c>
      <c r="DT17">
        <v>29971</v>
      </c>
      <c r="DU17" t="s">
        <v>25</v>
      </c>
      <c r="DV17">
        <v>28558</v>
      </c>
      <c r="DW17" t="s">
        <v>25</v>
      </c>
      <c r="DX17">
        <v>1109</v>
      </c>
    </row>
    <row r="18" spans="9:128" x14ac:dyDescent="0.3">
      <c r="I18" t="s">
        <v>26</v>
      </c>
      <c r="J18">
        <v>-748.5</v>
      </c>
      <c r="K18" t="s">
        <v>26</v>
      </c>
      <c r="L18">
        <v>2510.6</v>
      </c>
      <c r="M18" t="s">
        <v>26</v>
      </c>
      <c r="N18">
        <v>86.138999999999996</v>
      </c>
      <c r="O18" t="s">
        <v>26</v>
      </c>
      <c r="P18">
        <v>95.39</v>
      </c>
      <c r="Q18" t="s">
        <v>26</v>
      </c>
      <c r="R18">
        <v>102.14</v>
      </c>
      <c r="S18" t="s">
        <v>26</v>
      </c>
      <c r="T18">
        <v>78.680000000000007</v>
      </c>
      <c r="U18" t="s">
        <v>26</v>
      </c>
      <c r="V18">
        <v>189</v>
      </c>
      <c r="W18" t="s">
        <v>26</v>
      </c>
      <c r="X18">
        <v>1927815</v>
      </c>
      <c r="Y18" t="s">
        <v>26</v>
      </c>
      <c r="Z18">
        <v>4934865</v>
      </c>
      <c r="AA18" t="s">
        <v>26</v>
      </c>
      <c r="AB18">
        <v>3461143</v>
      </c>
      <c r="AC18" t="s">
        <v>26</v>
      </c>
      <c r="AD18">
        <v>4168798</v>
      </c>
      <c r="AE18" t="s">
        <v>26</v>
      </c>
      <c r="AF18">
        <v>3367807</v>
      </c>
      <c r="AG18" t="s">
        <v>26</v>
      </c>
      <c r="AH18">
        <v>2474397</v>
      </c>
      <c r="AI18" t="s">
        <v>26</v>
      </c>
      <c r="AJ18">
        <v>16.280100000000001</v>
      </c>
      <c r="AK18" t="s">
        <v>26</v>
      </c>
      <c r="AL18">
        <v>1010.9349999999999</v>
      </c>
      <c r="AM18" t="s">
        <v>26</v>
      </c>
      <c r="AN18">
        <v>942.5865</v>
      </c>
      <c r="AO18" t="s">
        <v>26</v>
      </c>
      <c r="AP18">
        <v>122.1455</v>
      </c>
      <c r="AQ18" t="s">
        <v>26</v>
      </c>
      <c r="AR18">
        <v>1009.715</v>
      </c>
      <c r="AS18" t="s">
        <v>26</v>
      </c>
      <c r="AT18">
        <v>47.237099999999998</v>
      </c>
      <c r="AU18" t="s">
        <v>26</v>
      </c>
      <c r="AV18">
        <v>53.354199999999999</v>
      </c>
      <c r="AW18" t="s">
        <v>26</v>
      </c>
      <c r="AX18">
        <v>305.26</v>
      </c>
      <c r="AY18" t="s">
        <v>26</v>
      </c>
      <c r="AZ18">
        <v>299.25330000000002</v>
      </c>
      <c r="BA18" t="s">
        <v>26</v>
      </c>
      <c r="BB18">
        <v>371.52229999999997</v>
      </c>
      <c r="BC18" t="s">
        <v>26</v>
      </c>
      <c r="BD18">
        <v>247.7295</v>
      </c>
      <c r="BE18" t="s">
        <v>26</v>
      </c>
      <c r="BF18">
        <v>336.69380000000001</v>
      </c>
      <c r="BG18" t="s">
        <v>26</v>
      </c>
      <c r="BH18">
        <v>3.3877999999999999</v>
      </c>
      <c r="BI18" t="s">
        <v>26</v>
      </c>
      <c r="BJ18">
        <v>4532</v>
      </c>
      <c r="BK18" t="s">
        <v>26</v>
      </c>
      <c r="BL18">
        <v>52.26</v>
      </c>
      <c r="BM18" t="s">
        <v>26</v>
      </c>
      <c r="BN18">
        <v>170</v>
      </c>
      <c r="BO18" t="s">
        <v>26</v>
      </c>
      <c r="BP18">
        <v>22.49</v>
      </c>
      <c r="BQ18" t="s">
        <v>26</v>
      </c>
      <c r="BR18">
        <v>205</v>
      </c>
      <c r="BS18" t="s">
        <v>26</v>
      </c>
      <c r="BT18">
        <v>508.5</v>
      </c>
      <c r="BU18" t="s">
        <v>26</v>
      </c>
      <c r="BV18">
        <v>1.85</v>
      </c>
      <c r="BW18" t="s">
        <v>26</v>
      </c>
      <c r="BX18">
        <v>328</v>
      </c>
      <c r="BY18" t="s">
        <v>26</v>
      </c>
      <c r="BZ18">
        <v>0</v>
      </c>
      <c r="CA18" t="s">
        <v>26</v>
      </c>
      <c r="CB18">
        <v>383415</v>
      </c>
      <c r="CC18" t="s">
        <v>26</v>
      </c>
      <c r="CD18">
        <v>7447.18</v>
      </c>
      <c r="CE18" t="s">
        <v>26</v>
      </c>
      <c r="CF18">
        <v>0</v>
      </c>
      <c r="CG18" t="s">
        <v>26</v>
      </c>
      <c r="CH18">
        <v>73.319999999999993</v>
      </c>
      <c r="CI18" t="s">
        <v>26</v>
      </c>
      <c r="CJ18">
        <v>24.26</v>
      </c>
      <c r="CK18" t="s">
        <v>26</v>
      </c>
      <c r="CL18">
        <v>1217</v>
      </c>
      <c r="CM18" t="s">
        <v>26</v>
      </c>
      <c r="CN18">
        <v>1209</v>
      </c>
      <c r="CO18" t="s">
        <v>26</v>
      </c>
      <c r="CP18">
        <v>77974949</v>
      </c>
      <c r="CQ18" t="s">
        <v>26</v>
      </c>
      <c r="CR18">
        <v>4264340</v>
      </c>
      <c r="CS18" t="s">
        <v>26</v>
      </c>
      <c r="CT18">
        <v>83451499</v>
      </c>
      <c r="CU18" t="s">
        <v>26</v>
      </c>
      <c r="CV18">
        <v>1245107</v>
      </c>
      <c r="CW18" t="s">
        <v>26</v>
      </c>
      <c r="CX18">
        <v>156167</v>
      </c>
      <c r="CY18" t="s">
        <v>26</v>
      </c>
      <c r="CZ18">
        <v>1950381</v>
      </c>
      <c r="DA18" t="s">
        <v>26</v>
      </c>
      <c r="DB18">
        <v>1.88</v>
      </c>
      <c r="DC18" t="s">
        <v>26</v>
      </c>
      <c r="DD18">
        <v>51.25</v>
      </c>
      <c r="DE18" t="s">
        <v>26</v>
      </c>
      <c r="DF18">
        <v>3723.8</v>
      </c>
      <c r="DG18" t="s">
        <v>26</v>
      </c>
      <c r="DH18">
        <v>6.21</v>
      </c>
      <c r="DI18" t="s">
        <v>26</v>
      </c>
      <c r="DJ18">
        <v>127</v>
      </c>
      <c r="DK18" t="s">
        <v>26</v>
      </c>
      <c r="DL18">
        <v>238</v>
      </c>
      <c r="DM18" t="s">
        <v>26</v>
      </c>
      <c r="DN18">
        <v>261.39999999999998</v>
      </c>
      <c r="DO18" t="s">
        <v>26</v>
      </c>
      <c r="DP18">
        <v>161</v>
      </c>
      <c r="DQ18" t="s">
        <v>26</v>
      </c>
      <c r="DR18">
        <v>33253</v>
      </c>
      <c r="DS18" t="s">
        <v>26</v>
      </c>
      <c r="DT18">
        <v>28583</v>
      </c>
      <c r="DU18" t="s">
        <v>26</v>
      </c>
      <c r="DV18">
        <v>28599</v>
      </c>
      <c r="DW18" t="s">
        <v>26</v>
      </c>
      <c r="DX18">
        <v>1152</v>
      </c>
    </row>
    <row r="19" spans="9:128" x14ac:dyDescent="0.3">
      <c r="I19" t="s">
        <v>27</v>
      </c>
      <c r="J19">
        <v>1892</v>
      </c>
      <c r="K19" t="s">
        <v>27</v>
      </c>
      <c r="L19">
        <v>2738.8</v>
      </c>
      <c r="M19" t="s">
        <v>27</v>
      </c>
      <c r="N19">
        <v>86.052999999999997</v>
      </c>
      <c r="O19" t="s">
        <v>27</v>
      </c>
      <c r="P19">
        <v>92.89</v>
      </c>
      <c r="Q19" t="s">
        <v>27</v>
      </c>
      <c r="R19">
        <v>98.44</v>
      </c>
      <c r="S19" t="s">
        <v>27</v>
      </c>
      <c r="T19">
        <v>82.5</v>
      </c>
      <c r="U19" t="s">
        <v>27</v>
      </c>
      <c r="V19">
        <v>198</v>
      </c>
      <c r="W19" t="s">
        <v>27</v>
      </c>
      <c r="X19">
        <v>2112347</v>
      </c>
      <c r="Y19" t="s">
        <v>27</v>
      </c>
      <c r="Z19">
        <v>5084554</v>
      </c>
      <c r="AA19" t="s">
        <v>27</v>
      </c>
      <c r="AB19">
        <v>3049347</v>
      </c>
      <c r="AC19" t="s">
        <v>27</v>
      </c>
      <c r="AD19">
        <v>3789772</v>
      </c>
      <c r="AE19" t="s">
        <v>27</v>
      </c>
      <c r="AF19">
        <v>3417804</v>
      </c>
      <c r="AG19" t="s">
        <v>27</v>
      </c>
      <c r="AH19">
        <v>2401004</v>
      </c>
      <c r="AI19" t="s">
        <v>27</v>
      </c>
      <c r="AJ19">
        <v>19.609200000000001</v>
      </c>
      <c r="AK19" t="s">
        <v>27</v>
      </c>
      <c r="AL19">
        <v>1002.2142</v>
      </c>
      <c r="AM19" t="s">
        <v>27</v>
      </c>
      <c r="AN19">
        <v>939.37710000000004</v>
      </c>
      <c r="AO19" t="s">
        <v>27</v>
      </c>
      <c r="AP19">
        <v>121.09229999999999</v>
      </c>
      <c r="AQ19" t="s">
        <v>27</v>
      </c>
      <c r="AR19">
        <v>1002.419</v>
      </c>
      <c r="AS19" t="s">
        <v>27</v>
      </c>
      <c r="AT19">
        <v>45.193100000000001</v>
      </c>
      <c r="AU19" t="s">
        <v>27</v>
      </c>
      <c r="AV19">
        <v>50.136099999999999</v>
      </c>
      <c r="AW19" t="s">
        <v>27</v>
      </c>
      <c r="AX19">
        <v>298.11329999999998</v>
      </c>
      <c r="AY19" t="s">
        <v>27</v>
      </c>
      <c r="AZ19">
        <v>297.57330000000002</v>
      </c>
      <c r="BA19" t="s">
        <v>27</v>
      </c>
      <c r="BB19">
        <v>365.79899999999998</v>
      </c>
      <c r="BC19" t="s">
        <v>27</v>
      </c>
      <c r="BD19">
        <v>246.6285</v>
      </c>
      <c r="BE19" t="s">
        <v>27</v>
      </c>
      <c r="BF19">
        <v>331.87759999999997</v>
      </c>
      <c r="BG19" t="s">
        <v>27</v>
      </c>
      <c r="BH19">
        <v>3.4822000000000002</v>
      </c>
      <c r="BI19" t="s">
        <v>27</v>
      </c>
      <c r="BJ19">
        <v>3667</v>
      </c>
      <c r="BK19" t="s">
        <v>27</v>
      </c>
      <c r="BL19">
        <v>48.54</v>
      </c>
      <c r="BM19" t="s">
        <v>27</v>
      </c>
      <c r="BN19">
        <v>171</v>
      </c>
      <c r="BO19" t="s">
        <v>27</v>
      </c>
      <c r="BP19">
        <v>22.58</v>
      </c>
      <c r="BQ19" t="s">
        <v>27</v>
      </c>
      <c r="BR19">
        <v>208</v>
      </c>
      <c r="BS19" t="s">
        <v>27</v>
      </c>
      <c r="BT19">
        <v>481.25</v>
      </c>
      <c r="BU19" t="s">
        <v>27</v>
      </c>
      <c r="BV19">
        <v>2.8</v>
      </c>
      <c r="BW19" t="s">
        <v>27</v>
      </c>
      <c r="BX19">
        <v>330.02</v>
      </c>
      <c r="BY19" t="s">
        <v>27</v>
      </c>
      <c r="BZ19">
        <v>0</v>
      </c>
      <c r="CA19" t="s">
        <v>27</v>
      </c>
      <c r="CB19">
        <v>542506</v>
      </c>
      <c r="CC19" t="s">
        <v>27</v>
      </c>
      <c r="CD19">
        <v>7520.5</v>
      </c>
      <c r="CE19" t="s">
        <v>27</v>
      </c>
      <c r="CF19">
        <v>0</v>
      </c>
      <c r="CG19" t="s">
        <v>27</v>
      </c>
      <c r="CH19">
        <v>89.06</v>
      </c>
      <c r="CI19" t="s">
        <v>27</v>
      </c>
      <c r="CJ19">
        <v>21.75</v>
      </c>
      <c r="CK19" t="s">
        <v>27</v>
      </c>
      <c r="CL19">
        <v>1358</v>
      </c>
      <c r="CM19" t="s">
        <v>27</v>
      </c>
      <c r="CN19">
        <v>1100</v>
      </c>
      <c r="CO19" t="s">
        <v>27</v>
      </c>
      <c r="CP19">
        <v>77184470</v>
      </c>
      <c r="CQ19" t="s">
        <v>27</v>
      </c>
      <c r="CR19">
        <v>4347186</v>
      </c>
      <c r="CS19" t="s">
        <v>27</v>
      </c>
      <c r="CT19">
        <v>83547866</v>
      </c>
      <c r="CU19" t="s">
        <v>27</v>
      </c>
      <c r="CV19">
        <v>1476067</v>
      </c>
      <c r="CW19" t="s">
        <v>27</v>
      </c>
      <c r="CX19">
        <v>233059</v>
      </c>
      <c r="CY19" t="s">
        <v>27</v>
      </c>
      <c r="CZ19">
        <v>4985835</v>
      </c>
      <c r="DA19" t="s">
        <v>27</v>
      </c>
      <c r="DB19">
        <v>1.97</v>
      </c>
      <c r="DC19" t="s">
        <v>27</v>
      </c>
      <c r="DD19">
        <v>51.31</v>
      </c>
      <c r="DE19" t="s">
        <v>27</v>
      </c>
      <c r="DF19">
        <v>3325.12</v>
      </c>
      <c r="DG19" t="s">
        <v>27</v>
      </c>
      <c r="DH19">
        <v>6.24</v>
      </c>
      <c r="DI19" t="s">
        <v>27</v>
      </c>
      <c r="DJ19">
        <v>128</v>
      </c>
      <c r="DK19" t="s">
        <v>27</v>
      </c>
      <c r="DL19">
        <v>236</v>
      </c>
      <c r="DM19" t="s">
        <v>27</v>
      </c>
      <c r="DN19">
        <v>259.88</v>
      </c>
      <c r="DO19" t="s">
        <v>27</v>
      </c>
      <c r="DP19">
        <v>161</v>
      </c>
      <c r="DQ19" t="s">
        <v>27</v>
      </c>
      <c r="DR19">
        <v>32093</v>
      </c>
      <c r="DS19" t="s">
        <v>27</v>
      </c>
      <c r="DT19">
        <v>23299</v>
      </c>
      <c r="DU19" t="s">
        <v>27</v>
      </c>
      <c r="DV19">
        <v>28206</v>
      </c>
      <c r="DW19" t="s">
        <v>27</v>
      </c>
      <c r="DX19">
        <v>1157</v>
      </c>
    </row>
    <row r="20" spans="9:128" x14ac:dyDescent="0.3">
      <c r="I20" t="s">
        <v>28</v>
      </c>
      <c r="J20">
        <v>2350.1999999999998</v>
      </c>
      <c r="K20" t="s">
        <v>28</v>
      </c>
      <c r="L20">
        <v>3518.5</v>
      </c>
      <c r="M20" t="s">
        <v>28</v>
      </c>
      <c r="N20">
        <v>85.793999999999997</v>
      </c>
      <c r="O20" t="s">
        <v>28</v>
      </c>
      <c r="P20">
        <v>89.43</v>
      </c>
      <c r="Q20" t="s">
        <v>28</v>
      </c>
      <c r="R20">
        <v>92.7</v>
      </c>
      <c r="S20" t="s">
        <v>28</v>
      </c>
      <c r="T20">
        <v>82.5</v>
      </c>
      <c r="U20" t="s">
        <v>28</v>
      </c>
      <c r="V20">
        <v>198</v>
      </c>
      <c r="W20" t="s">
        <v>28</v>
      </c>
      <c r="X20">
        <v>2016336</v>
      </c>
      <c r="Y20" t="s">
        <v>28</v>
      </c>
      <c r="Z20">
        <v>5431810</v>
      </c>
      <c r="AA20" t="s">
        <v>28</v>
      </c>
      <c r="AB20">
        <v>3281114</v>
      </c>
      <c r="AC20" t="s">
        <v>28</v>
      </c>
      <c r="AD20">
        <v>4088812</v>
      </c>
      <c r="AE20" t="s">
        <v>28</v>
      </c>
      <c r="AF20">
        <v>3238887</v>
      </c>
      <c r="AG20" t="s">
        <v>28</v>
      </c>
      <c r="AH20">
        <v>2630202</v>
      </c>
      <c r="AI20" t="s">
        <v>28</v>
      </c>
      <c r="AJ20">
        <v>24.189699999999998</v>
      </c>
      <c r="AK20" t="s">
        <v>28</v>
      </c>
      <c r="AL20">
        <v>1010.8714</v>
      </c>
      <c r="AM20" t="s">
        <v>28</v>
      </c>
      <c r="AN20">
        <v>930.04570000000001</v>
      </c>
      <c r="AO20" t="s">
        <v>28</v>
      </c>
      <c r="AP20">
        <v>122.13760000000001</v>
      </c>
      <c r="AQ20" t="s">
        <v>28</v>
      </c>
      <c r="AR20">
        <v>1012.1761</v>
      </c>
      <c r="AS20" t="s">
        <v>28</v>
      </c>
      <c r="AT20">
        <v>51.075000000000003</v>
      </c>
      <c r="AU20" t="s">
        <v>28</v>
      </c>
      <c r="AV20">
        <v>56.448999999999998</v>
      </c>
      <c r="AW20" t="s">
        <v>28</v>
      </c>
      <c r="AX20">
        <v>307.03809999999999</v>
      </c>
      <c r="AY20" t="s">
        <v>28</v>
      </c>
      <c r="AZ20">
        <v>297.93040000000002</v>
      </c>
      <c r="BA20" t="s">
        <v>28</v>
      </c>
      <c r="BB20">
        <v>366.10520000000002</v>
      </c>
      <c r="BC20" t="s">
        <v>28</v>
      </c>
      <c r="BD20">
        <v>244.69759999999999</v>
      </c>
      <c r="BE20" t="s">
        <v>28</v>
      </c>
      <c r="BF20">
        <v>331.67610000000002</v>
      </c>
      <c r="BG20" t="s">
        <v>28</v>
      </c>
      <c r="BH20">
        <v>3.5950000000000002</v>
      </c>
      <c r="BI20" t="s">
        <v>28</v>
      </c>
      <c r="BJ20">
        <v>2746</v>
      </c>
      <c r="BK20" t="s">
        <v>28</v>
      </c>
      <c r="BL20">
        <v>53.69</v>
      </c>
      <c r="BM20" t="s">
        <v>28</v>
      </c>
      <c r="BN20">
        <v>166</v>
      </c>
      <c r="BO20" t="s">
        <v>28</v>
      </c>
      <c r="BP20">
        <v>22.7</v>
      </c>
      <c r="BQ20" t="s">
        <v>28</v>
      </c>
      <c r="BR20">
        <v>200</v>
      </c>
      <c r="BS20" t="s">
        <v>28</v>
      </c>
      <c r="BT20">
        <v>505.62</v>
      </c>
      <c r="BU20" t="s">
        <v>28</v>
      </c>
      <c r="BV20">
        <v>2.2999999999999998</v>
      </c>
      <c r="BW20" t="s">
        <v>28</v>
      </c>
      <c r="BX20">
        <v>331.91</v>
      </c>
      <c r="BY20" t="s">
        <v>28</v>
      </c>
      <c r="BZ20">
        <v>0.08</v>
      </c>
      <c r="CA20" t="s">
        <v>28</v>
      </c>
      <c r="CB20">
        <v>523494</v>
      </c>
      <c r="CC20" t="s">
        <v>28</v>
      </c>
      <c r="CD20">
        <v>7609.56</v>
      </c>
      <c r="CE20" t="s">
        <v>28</v>
      </c>
      <c r="CF20">
        <v>0</v>
      </c>
      <c r="CG20" t="s">
        <v>28</v>
      </c>
      <c r="CH20">
        <v>59.95</v>
      </c>
      <c r="CI20" t="s">
        <v>28</v>
      </c>
      <c r="CJ20">
        <v>20.7</v>
      </c>
      <c r="CK20" t="s">
        <v>28</v>
      </c>
      <c r="CL20">
        <v>1225</v>
      </c>
      <c r="CM20" t="s">
        <v>28</v>
      </c>
      <c r="CN20">
        <v>1024</v>
      </c>
      <c r="CO20" t="s">
        <v>28</v>
      </c>
      <c r="CP20">
        <v>76763635</v>
      </c>
      <c r="CQ20" t="s">
        <v>28</v>
      </c>
      <c r="CR20">
        <v>4491181</v>
      </c>
      <c r="CS20" t="s">
        <v>28</v>
      </c>
      <c r="CT20">
        <v>85731565</v>
      </c>
      <c r="CU20" t="s">
        <v>28</v>
      </c>
      <c r="CV20">
        <v>1448482</v>
      </c>
      <c r="CW20" t="s">
        <v>28</v>
      </c>
      <c r="CX20">
        <v>185834</v>
      </c>
      <c r="CY20" t="s">
        <v>28</v>
      </c>
      <c r="CZ20">
        <v>3254426</v>
      </c>
      <c r="DA20" t="s">
        <v>28</v>
      </c>
      <c r="DB20">
        <v>2.2999999999999998</v>
      </c>
      <c r="DC20" t="s">
        <v>28</v>
      </c>
      <c r="DD20">
        <v>51</v>
      </c>
      <c r="DE20" t="s">
        <v>28</v>
      </c>
      <c r="DF20">
        <v>4304.68</v>
      </c>
      <c r="DG20" t="s">
        <v>28</v>
      </c>
      <c r="DH20">
        <v>6.13</v>
      </c>
      <c r="DI20" t="s">
        <v>28</v>
      </c>
      <c r="DJ20">
        <v>124</v>
      </c>
      <c r="DK20" t="s">
        <v>28</v>
      </c>
      <c r="DL20">
        <v>228</v>
      </c>
      <c r="DM20" t="s">
        <v>28</v>
      </c>
      <c r="DN20">
        <v>257.38</v>
      </c>
      <c r="DO20" t="s">
        <v>28</v>
      </c>
      <c r="DP20">
        <v>161</v>
      </c>
      <c r="DQ20" t="s">
        <v>28</v>
      </c>
      <c r="DR20">
        <v>28168</v>
      </c>
      <c r="DS20" t="s">
        <v>28</v>
      </c>
      <c r="DT20">
        <v>19814</v>
      </c>
      <c r="DU20" t="s">
        <v>28</v>
      </c>
      <c r="DV20">
        <v>27415</v>
      </c>
      <c r="DW20" t="s">
        <v>28</v>
      </c>
      <c r="DX20">
        <v>1174</v>
      </c>
    </row>
    <row r="21" spans="9:128" x14ac:dyDescent="0.3">
      <c r="I21" t="s">
        <v>29</v>
      </c>
      <c r="J21">
        <v>1849.4</v>
      </c>
      <c r="K21" t="s">
        <v>29</v>
      </c>
      <c r="L21">
        <v>3324.1</v>
      </c>
      <c r="M21" t="s">
        <v>29</v>
      </c>
      <c r="N21">
        <v>86.138999999999996</v>
      </c>
      <c r="O21" t="s">
        <v>29</v>
      </c>
      <c r="P21">
        <v>89.1</v>
      </c>
      <c r="Q21" t="s">
        <v>29</v>
      </c>
      <c r="R21">
        <v>91.82</v>
      </c>
      <c r="S21" t="s">
        <v>29</v>
      </c>
      <c r="T21">
        <v>82.5</v>
      </c>
      <c r="U21" t="s">
        <v>29</v>
      </c>
      <c r="V21">
        <v>193</v>
      </c>
      <c r="W21" t="s">
        <v>29</v>
      </c>
      <c r="X21">
        <v>1947968</v>
      </c>
      <c r="Y21" t="s">
        <v>29</v>
      </c>
      <c r="Z21">
        <v>5341838</v>
      </c>
      <c r="AA21" t="s">
        <v>29</v>
      </c>
      <c r="AB21">
        <v>3274529</v>
      </c>
      <c r="AC21" t="s">
        <v>29</v>
      </c>
      <c r="AD21">
        <v>3916019</v>
      </c>
      <c r="AE21" t="s">
        <v>29</v>
      </c>
      <c r="AF21">
        <v>3095095</v>
      </c>
      <c r="AG21" t="s">
        <v>29</v>
      </c>
      <c r="AH21">
        <v>2571218</v>
      </c>
      <c r="AI21" t="s">
        <v>29</v>
      </c>
      <c r="AJ21">
        <v>17.2669</v>
      </c>
      <c r="AK21" t="s">
        <v>29</v>
      </c>
      <c r="AL21">
        <v>1037.4428</v>
      </c>
      <c r="AM21" t="s">
        <v>29</v>
      </c>
      <c r="AN21">
        <v>927.21090000000004</v>
      </c>
      <c r="AO21" t="s">
        <v>29</v>
      </c>
      <c r="AP21">
        <v>126.07470000000001</v>
      </c>
      <c r="AQ21" t="s">
        <v>29</v>
      </c>
      <c r="AR21">
        <v>1037.5</v>
      </c>
      <c r="AS21" t="s">
        <v>29</v>
      </c>
      <c r="AT21">
        <v>52.844700000000003</v>
      </c>
      <c r="AU21" t="s">
        <v>29</v>
      </c>
      <c r="AV21">
        <v>59.091000000000001</v>
      </c>
      <c r="AW21" t="s">
        <v>29</v>
      </c>
      <c r="AX21">
        <v>307.84089999999998</v>
      </c>
      <c r="AY21" t="s">
        <v>29</v>
      </c>
      <c r="AZ21">
        <v>292.83499999999998</v>
      </c>
      <c r="BA21" t="s">
        <v>29</v>
      </c>
      <c r="BB21">
        <v>361.30840000000001</v>
      </c>
      <c r="BC21" t="s">
        <v>29</v>
      </c>
      <c r="BD21">
        <v>247.21449999999999</v>
      </c>
      <c r="BE21" t="s">
        <v>29</v>
      </c>
      <c r="BF21">
        <v>325.2645</v>
      </c>
      <c r="BG21" t="s">
        <v>29</v>
      </c>
      <c r="BH21">
        <v>3.8121999999999998</v>
      </c>
      <c r="BI21" t="s">
        <v>29</v>
      </c>
      <c r="BJ21">
        <v>2220</v>
      </c>
      <c r="BK21" t="s">
        <v>29</v>
      </c>
      <c r="BL21">
        <v>57.22</v>
      </c>
      <c r="BM21" t="s">
        <v>29</v>
      </c>
      <c r="BN21">
        <v>166</v>
      </c>
      <c r="BO21" t="s">
        <v>29</v>
      </c>
      <c r="BP21">
        <v>22.65</v>
      </c>
      <c r="BQ21" t="s">
        <v>29</v>
      </c>
      <c r="BR21">
        <v>197</v>
      </c>
      <c r="BS21" t="s">
        <v>29</v>
      </c>
      <c r="BT21">
        <v>540</v>
      </c>
      <c r="BU21" t="s">
        <v>29</v>
      </c>
      <c r="BV21">
        <v>2.77</v>
      </c>
      <c r="BW21" t="s">
        <v>29</v>
      </c>
      <c r="BX21">
        <v>333.33</v>
      </c>
      <c r="BY21" t="s">
        <v>29</v>
      </c>
      <c r="BZ21">
        <v>0.14000000000000001</v>
      </c>
      <c r="CA21" t="s">
        <v>29</v>
      </c>
      <c r="CB21">
        <v>586454</v>
      </c>
      <c r="CC21" t="s">
        <v>29</v>
      </c>
      <c r="CD21">
        <v>7669.52</v>
      </c>
      <c r="CE21" t="s">
        <v>29</v>
      </c>
      <c r="CF21">
        <v>0</v>
      </c>
      <c r="CG21" t="s">
        <v>29</v>
      </c>
      <c r="CH21">
        <v>96.71</v>
      </c>
      <c r="CI21" t="s">
        <v>29</v>
      </c>
      <c r="CJ21">
        <v>21.6</v>
      </c>
      <c r="CK21" t="s">
        <v>29</v>
      </c>
      <c r="CL21">
        <v>1169</v>
      </c>
      <c r="CM21" t="s">
        <v>29</v>
      </c>
      <c r="CN21">
        <v>1062</v>
      </c>
      <c r="CO21" t="s">
        <v>29</v>
      </c>
      <c r="CP21">
        <v>76759810</v>
      </c>
      <c r="CQ21" t="s">
        <v>29</v>
      </c>
      <c r="CR21">
        <v>4617062</v>
      </c>
      <c r="CS21" t="s">
        <v>29</v>
      </c>
      <c r="CT21">
        <v>86689960</v>
      </c>
      <c r="CU21" t="s">
        <v>29</v>
      </c>
      <c r="CV21">
        <v>2700513</v>
      </c>
      <c r="CW21" t="s">
        <v>29</v>
      </c>
      <c r="CX21">
        <v>50362</v>
      </c>
      <c r="CY21" t="s">
        <v>29</v>
      </c>
      <c r="CZ21">
        <v>3455700</v>
      </c>
      <c r="DA21" t="s">
        <v>29</v>
      </c>
      <c r="DB21">
        <v>2.2200000000000002</v>
      </c>
      <c r="DC21" t="s">
        <v>29</v>
      </c>
      <c r="DD21">
        <v>50.9</v>
      </c>
      <c r="DE21" t="s">
        <v>29</v>
      </c>
      <c r="DF21">
        <v>3390.03</v>
      </c>
      <c r="DG21" t="s">
        <v>29</v>
      </c>
      <c r="DH21">
        <v>6.54</v>
      </c>
      <c r="DI21" t="s">
        <v>29</v>
      </c>
      <c r="DJ21">
        <v>123</v>
      </c>
      <c r="DK21" t="s">
        <v>29</v>
      </c>
      <c r="DL21">
        <v>200</v>
      </c>
      <c r="DM21" t="s">
        <v>29</v>
      </c>
      <c r="DN21">
        <v>256.5</v>
      </c>
      <c r="DO21" t="s">
        <v>29</v>
      </c>
      <c r="DP21">
        <v>153</v>
      </c>
      <c r="DQ21" t="s">
        <v>29</v>
      </c>
      <c r="DR21">
        <v>28678</v>
      </c>
      <c r="DS21" t="s">
        <v>29</v>
      </c>
      <c r="DT21">
        <v>15529</v>
      </c>
      <c r="DU21" t="s">
        <v>29</v>
      </c>
      <c r="DV21">
        <v>26287</v>
      </c>
      <c r="DW21" t="s">
        <v>29</v>
      </c>
      <c r="DX21">
        <v>1149</v>
      </c>
    </row>
    <row r="22" spans="9:128" x14ac:dyDescent="0.3">
      <c r="I22" t="s">
        <v>30</v>
      </c>
      <c r="J22">
        <v>752.3</v>
      </c>
      <c r="K22" t="s">
        <v>30</v>
      </c>
      <c r="L22">
        <v>2533.8000000000002</v>
      </c>
      <c r="M22" t="s">
        <v>30</v>
      </c>
      <c r="N22">
        <v>86.397000000000006</v>
      </c>
      <c r="O22" t="s">
        <v>30</v>
      </c>
      <c r="P22">
        <v>88.73</v>
      </c>
      <c r="Q22" t="s">
        <v>30</v>
      </c>
      <c r="R22">
        <v>91.24</v>
      </c>
      <c r="S22" t="s">
        <v>30</v>
      </c>
      <c r="T22">
        <v>82.5</v>
      </c>
      <c r="U22" t="s">
        <v>30</v>
      </c>
      <c r="V22">
        <v>193</v>
      </c>
      <c r="W22" t="s">
        <v>30</v>
      </c>
      <c r="X22">
        <v>1904502</v>
      </c>
      <c r="Y22" t="s">
        <v>30</v>
      </c>
      <c r="Z22">
        <v>5423375</v>
      </c>
      <c r="AA22" t="s">
        <v>30</v>
      </c>
      <c r="AB22">
        <v>3254946</v>
      </c>
      <c r="AC22" t="s">
        <v>30</v>
      </c>
      <c r="AD22">
        <v>3964112</v>
      </c>
      <c r="AE22" t="s">
        <v>30</v>
      </c>
      <c r="AF22">
        <v>3212406</v>
      </c>
      <c r="AG22" t="s">
        <v>30</v>
      </c>
      <c r="AH22">
        <v>2647907</v>
      </c>
      <c r="AI22" t="s">
        <v>30</v>
      </c>
      <c r="AJ22">
        <v>13.4213</v>
      </c>
      <c r="AK22" t="s">
        <v>30</v>
      </c>
      <c r="AL22">
        <v>1021.1727</v>
      </c>
      <c r="AM22" t="s">
        <v>30</v>
      </c>
      <c r="AN22">
        <v>921.81500000000005</v>
      </c>
      <c r="AO22" t="s">
        <v>30</v>
      </c>
      <c r="AP22">
        <v>126.0377</v>
      </c>
      <c r="AQ22" t="s">
        <v>30</v>
      </c>
      <c r="AR22">
        <v>1021.5272</v>
      </c>
      <c r="AS22" t="s">
        <v>30</v>
      </c>
      <c r="AT22">
        <v>56.652700000000003</v>
      </c>
      <c r="AU22" t="s">
        <v>30</v>
      </c>
      <c r="AV22">
        <v>65.002099999999999</v>
      </c>
      <c r="AW22" t="s">
        <v>30</v>
      </c>
      <c r="AX22">
        <v>318.76080000000002</v>
      </c>
      <c r="AY22" t="s">
        <v>30</v>
      </c>
      <c r="AZ22">
        <v>290.65210000000002</v>
      </c>
      <c r="BA22" t="s">
        <v>30</v>
      </c>
      <c r="BB22">
        <v>363.46910000000003</v>
      </c>
      <c r="BC22" t="s">
        <v>30</v>
      </c>
      <c r="BD22">
        <v>243.07560000000001</v>
      </c>
      <c r="BE22" t="s">
        <v>30</v>
      </c>
      <c r="BF22">
        <v>324.54950000000002</v>
      </c>
      <c r="BG22" t="s">
        <v>30</v>
      </c>
      <c r="BH22">
        <v>4.0250000000000004</v>
      </c>
      <c r="BI22" t="s">
        <v>30</v>
      </c>
      <c r="BJ22">
        <v>2203</v>
      </c>
      <c r="BK22" t="s">
        <v>30</v>
      </c>
      <c r="BL22">
        <v>63.2</v>
      </c>
      <c r="BM22" t="s">
        <v>30</v>
      </c>
      <c r="BN22">
        <v>161</v>
      </c>
      <c r="BO22" t="s">
        <v>30</v>
      </c>
      <c r="BP22">
        <v>22.99</v>
      </c>
      <c r="BQ22" t="s">
        <v>30</v>
      </c>
      <c r="BR22">
        <v>194</v>
      </c>
      <c r="BS22" t="s">
        <v>30</v>
      </c>
      <c r="BT22">
        <v>540</v>
      </c>
      <c r="BU22" t="s">
        <v>30</v>
      </c>
      <c r="BV22">
        <v>2.12</v>
      </c>
      <c r="BW22" t="s">
        <v>30</v>
      </c>
      <c r="BX22">
        <v>335.69</v>
      </c>
      <c r="BY22" t="s">
        <v>30</v>
      </c>
      <c r="BZ22">
        <v>0</v>
      </c>
      <c r="CA22" t="s">
        <v>30</v>
      </c>
      <c r="CB22">
        <v>906560</v>
      </c>
      <c r="CC22" t="s">
        <v>30</v>
      </c>
      <c r="CD22">
        <v>7766.23</v>
      </c>
      <c r="CE22" t="s">
        <v>30</v>
      </c>
      <c r="CF22">
        <v>0.44</v>
      </c>
      <c r="CG22" t="s">
        <v>30</v>
      </c>
      <c r="CH22">
        <v>89.27</v>
      </c>
      <c r="CI22" t="s">
        <v>30</v>
      </c>
      <c r="CJ22">
        <v>23.07</v>
      </c>
      <c r="CK22" t="s">
        <v>30</v>
      </c>
      <c r="CL22">
        <v>1047</v>
      </c>
      <c r="CM22" t="s">
        <v>30</v>
      </c>
      <c r="CN22">
        <v>1025</v>
      </c>
      <c r="CO22" t="s">
        <v>30</v>
      </c>
      <c r="CP22">
        <v>77065823</v>
      </c>
      <c r="CQ22" t="s">
        <v>30</v>
      </c>
      <c r="CR22">
        <v>4570716</v>
      </c>
      <c r="CS22" t="s">
        <v>30</v>
      </c>
      <c r="CT22">
        <v>87372446</v>
      </c>
      <c r="CU22" t="s">
        <v>30</v>
      </c>
      <c r="CV22">
        <v>1722751</v>
      </c>
      <c r="CW22" t="s">
        <v>30</v>
      </c>
      <c r="CX22">
        <v>74924</v>
      </c>
      <c r="CY22" t="s">
        <v>30</v>
      </c>
      <c r="CZ22">
        <v>371634</v>
      </c>
      <c r="DA22" t="s">
        <v>30</v>
      </c>
      <c r="DB22">
        <v>1.45</v>
      </c>
      <c r="DC22" t="s">
        <v>30</v>
      </c>
      <c r="DD22">
        <v>49.12</v>
      </c>
      <c r="DE22" t="s">
        <v>30</v>
      </c>
      <c r="DF22">
        <v>2825.06</v>
      </c>
      <c r="DG22" t="s">
        <v>30</v>
      </c>
      <c r="DH22">
        <v>6.27</v>
      </c>
      <c r="DI22" t="s">
        <v>30</v>
      </c>
      <c r="DJ22">
        <v>119</v>
      </c>
      <c r="DK22" t="s">
        <v>30</v>
      </c>
      <c r="DL22">
        <v>197</v>
      </c>
      <c r="DM22" t="s">
        <v>30</v>
      </c>
      <c r="DN22">
        <v>272.38</v>
      </c>
      <c r="DO22" t="s">
        <v>30</v>
      </c>
      <c r="DP22">
        <v>153</v>
      </c>
      <c r="DQ22" t="s">
        <v>30</v>
      </c>
      <c r="DR22">
        <v>24245</v>
      </c>
      <c r="DS22" t="s">
        <v>30</v>
      </c>
      <c r="DT22">
        <v>14362</v>
      </c>
      <c r="DU22" t="s">
        <v>30</v>
      </c>
      <c r="DV22">
        <v>24659</v>
      </c>
      <c r="DW22" t="s">
        <v>30</v>
      </c>
      <c r="DX22">
        <v>1140</v>
      </c>
    </row>
    <row r="23" spans="9:128" x14ac:dyDescent="0.3">
      <c r="I23" t="s">
        <v>31</v>
      </c>
      <c r="J23">
        <v>1644.3</v>
      </c>
      <c r="K23" t="s">
        <v>31</v>
      </c>
      <c r="L23">
        <v>2528.8000000000002</v>
      </c>
      <c r="M23" t="s">
        <v>31</v>
      </c>
      <c r="N23">
        <v>86.828000000000003</v>
      </c>
      <c r="O23" t="s">
        <v>31</v>
      </c>
      <c r="P23">
        <v>89.69</v>
      </c>
      <c r="Q23" t="s">
        <v>31</v>
      </c>
      <c r="R23">
        <v>92.41</v>
      </c>
      <c r="S23" t="s">
        <v>31</v>
      </c>
      <c r="T23">
        <v>82.5</v>
      </c>
      <c r="U23" t="s">
        <v>31</v>
      </c>
      <c r="V23">
        <v>199</v>
      </c>
      <c r="W23" t="s">
        <v>31</v>
      </c>
      <c r="X23">
        <v>2038942</v>
      </c>
      <c r="Y23" t="s">
        <v>31</v>
      </c>
      <c r="Z23">
        <v>5540812</v>
      </c>
      <c r="AA23" t="s">
        <v>31</v>
      </c>
      <c r="AB23">
        <v>3535928</v>
      </c>
      <c r="AC23" t="s">
        <v>31</v>
      </c>
      <c r="AD23">
        <v>4279926</v>
      </c>
      <c r="AE23" t="s">
        <v>31</v>
      </c>
      <c r="AF23">
        <v>3189359</v>
      </c>
      <c r="AG23" t="s">
        <v>31</v>
      </c>
      <c r="AH23">
        <v>2357418</v>
      </c>
      <c r="AI23" t="s">
        <v>31</v>
      </c>
      <c r="AJ23">
        <v>18.005299999999998</v>
      </c>
      <c r="AK23" t="s">
        <v>31</v>
      </c>
      <c r="AL23">
        <v>1029.3333</v>
      </c>
      <c r="AM23" t="s">
        <v>31</v>
      </c>
      <c r="AN23">
        <v>927.11279999999999</v>
      </c>
      <c r="AO23" t="s">
        <v>31</v>
      </c>
      <c r="AP23">
        <v>127.19710000000001</v>
      </c>
      <c r="AQ23" t="s">
        <v>31</v>
      </c>
      <c r="AR23">
        <v>1029.5284999999999</v>
      </c>
      <c r="AS23" t="s">
        <v>31</v>
      </c>
      <c r="AT23">
        <v>57.134999999999998</v>
      </c>
      <c r="AU23" t="s">
        <v>31</v>
      </c>
      <c r="AV23">
        <v>65.551400000000001</v>
      </c>
      <c r="AW23" t="s">
        <v>31</v>
      </c>
      <c r="AX23">
        <v>326.42450000000002</v>
      </c>
      <c r="AY23" t="s">
        <v>31</v>
      </c>
      <c r="AZ23">
        <v>293.77190000000002</v>
      </c>
      <c r="BA23" t="s">
        <v>31</v>
      </c>
      <c r="BB23">
        <v>364.71469999999999</v>
      </c>
      <c r="BC23" t="s">
        <v>31</v>
      </c>
      <c r="BD23">
        <v>246.44659999999999</v>
      </c>
      <c r="BE23" t="s">
        <v>31</v>
      </c>
      <c r="BF23">
        <v>329.149</v>
      </c>
      <c r="BG23" t="s">
        <v>31</v>
      </c>
      <c r="BH23">
        <v>4.0564999999999998</v>
      </c>
      <c r="BI23" t="s">
        <v>31</v>
      </c>
      <c r="BJ23">
        <v>2803</v>
      </c>
      <c r="BK23" t="s">
        <v>31</v>
      </c>
      <c r="BL23">
        <v>63.83</v>
      </c>
      <c r="BM23" t="s">
        <v>31</v>
      </c>
      <c r="BN23">
        <v>160</v>
      </c>
      <c r="BO23" t="s">
        <v>31</v>
      </c>
      <c r="BP23">
        <v>22.94</v>
      </c>
      <c r="BQ23" t="s">
        <v>31</v>
      </c>
      <c r="BR23">
        <v>191</v>
      </c>
      <c r="BS23" t="s">
        <v>31</v>
      </c>
      <c r="BT23">
        <v>591.5</v>
      </c>
      <c r="BU23" t="s">
        <v>31</v>
      </c>
      <c r="BV23">
        <v>2.1800000000000002</v>
      </c>
      <c r="BW23" t="s">
        <v>31</v>
      </c>
      <c r="BX23">
        <v>337.31</v>
      </c>
      <c r="BY23" t="s">
        <v>31</v>
      </c>
      <c r="BZ23">
        <v>0.03</v>
      </c>
      <c r="CA23" t="s">
        <v>31</v>
      </c>
      <c r="CB23">
        <v>1232586</v>
      </c>
      <c r="CC23" t="s">
        <v>31</v>
      </c>
      <c r="CD23">
        <v>7855.05</v>
      </c>
      <c r="CE23" t="s">
        <v>31</v>
      </c>
      <c r="CF23">
        <v>0</v>
      </c>
      <c r="CG23" t="s">
        <v>31</v>
      </c>
      <c r="CH23">
        <v>86.53</v>
      </c>
      <c r="CI23" t="s">
        <v>31</v>
      </c>
      <c r="CJ23">
        <v>23.02</v>
      </c>
      <c r="CK23" t="s">
        <v>31</v>
      </c>
      <c r="CL23">
        <v>1275</v>
      </c>
      <c r="CM23" t="s">
        <v>31</v>
      </c>
      <c r="CN23">
        <v>1650</v>
      </c>
      <c r="CO23" t="s">
        <v>31</v>
      </c>
      <c r="CP23">
        <v>77144681</v>
      </c>
      <c r="CQ23" t="s">
        <v>31</v>
      </c>
      <c r="CR23">
        <v>4556371</v>
      </c>
      <c r="CS23" t="s">
        <v>31</v>
      </c>
      <c r="CT23">
        <v>85619884</v>
      </c>
      <c r="CU23" t="s">
        <v>31</v>
      </c>
      <c r="CV23">
        <v>897191</v>
      </c>
      <c r="CW23" t="s">
        <v>31</v>
      </c>
      <c r="CX23">
        <v>68207</v>
      </c>
      <c r="CY23" t="s">
        <v>31</v>
      </c>
      <c r="CZ23">
        <v>1142089</v>
      </c>
      <c r="DA23" t="s">
        <v>31</v>
      </c>
      <c r="DB23">
        <v>1.52</v>
      </c>
      <c r="DC23" t="s">
        <v>31</v>
      </c>
      <c r="DD23">
        <v>45.25</v>
      </c>
      <c r="DE23" t="s">
        <v>31</v>
      </c>
      <c r="DF23">
        <v>3638.61</v>
      </c>
      <c r="DG23" t="s">
        <v>31</v>
      </c>
      <c r="DH23">
        <v>6.56</v>
      </c>
      <c r="DI23" t="s">
        <v>31</v>
      </c>
      <c r="DJ23">
        <v>117</v>
      </c>
      <c r="DK23" t="s">
        <v>31</v>
      </c>
      <c r="DL23">
        <v>209</v>
      </c>
      <c r="DM23" t="s">
        <v>31</v>
      </c>
      <c r="DN23">
        <v>321.3</v>
      </c>
      <c r="DO23" t="s">
        <v>31</v>
      </c>
      <c r="DP23">
        <v>153</v>
      </c>
      <c r="DQ23" t="s">
        <v>31</v>
      </c>
      <c r="DR23">
        <v>36788</v>
      </c>
      <c r="DS23" t="s">
        <v>31</v>
      </c>
      <c r="DT23">
        <v>17024</v>
      </c>
      <c r="DU23" t="s">
        <v>31</v>
      </c>
      <c r="DV23">
        <v>23354</v>
      </c>
      <c r="DW23" t="s">
        <v>31</v>
      </c>
      <c r="DX23">
        <v>1149</v>
      </c>
    </row>
    <row r="24" spans="9:128" x14ac:dyDescent="0.3">
      <c r="I24" t="s">
        <v>32</v>
      </c>
      <c r="J24">
        <v>2963.6</v>
      </c>
      <c r="K24" t="s">
        <v>32</v>
      </c>
      <c r="L24">
        <v>3297.2</v>
      </c>
      <c r="M24" t="s">
        <v>32</v>
      </c>
      <c r="N24">
        <v>86.656000000000006</v>
      </c>
      <c r="O24" t="s">
        <v>32</v>
      </c>
      <c r="P24">
        <v>93.27</v>
      </c>
      <c r="Q24" t="s">
        <v>32</v>
      </c>
      <c r="R24">
        <v>98.05</v>
      </c>
      <c r="S24" t="s">
        <v>32</v>
      </c>
      <c r="T24">
        <v>82.5</v>
      </c>
      <c r="U24" t="s">
        <v>32</v>
      </c>
      <c r="V24">
        <v>199</v>
      </c>
      <c r="W24" t="s">
        <v>32</v>
      </c>
      <c r="X24">
        <v>2052963</v>
      </c>
      <c r="Y24" t="s">
        <v>32</v>
      </c>
      <c r="Z24">
        <v>5493539</v>
      </c>
      <c r="AA24" t="s">
        <v>32</v>
      </c>
      <c r="AB24">
        <v>3602662</v>
      </c>
      <c r="AC24" t="s">
        <v>32</v>
      </c>
      <c r="AD24">
        <v>4243038</v>
      </c>
      <c r="AE24" t="s">
        <v>32</v>
      </c>
      <c r="AF24">
        <v>3350890</v>
      </c>
      <c r="AG24" t="s">
        <v>32</v>
      </c>
      <c r="AH24">
        <v>2459470</v>
      </c>
      <c r="AI24" t="s">
        <v>32</v>
      </c>
      <c r="AJ24">
        <v>27.0001</v>
      </c>
      <c r="AK24" t="s">
        <v>32</v>
      </c>
      <c r="AL24">
        <v>1046.25</v>
      </c>
      <c r="AM24" t="s">
        <v>32</v>
      </c>
      <c r="AN24">
        <v>910.851</v>
      </c>
      <c r="AO24" t="s">
        <v>32</v>
      </c>
      <c r="AP24">
        <v>129.33349999999999</v>
      </c>
      <c r="AQ24" t="s">
        <v>32</v>
      </c>
      <c r="AR24">
        <v>1046.165</v>
      </c>
      <c r="AS24" t="s">
        <v>32</v>
      </c>
      <c r="AT24">
        <v>53.857100000000003</v>
      </c>
      <c r="AU24" t="s">
        <v>32</v>
      </c>
      <c r="AV24">
        <v>62.141399999999997</v>
      </c>
      <c r="AW24" t="s">
        <v>32</v>
      </c>
      <c r="AX24">
        <v>326.43900000000002</v>
      </c>
      <c r="AY24" t="s">
        <v>32</v>
      </c>
      <c r="AZ24">
        <v>297.959</v>
      </c>
      <c r="BA24" t="s">
        <v>32</v>
      </c>
      <c r="BB24">
        <v>369.62</v>
      </c>
      <c r="BC24" t="s">
        <v>32</v>
      </c>
      <c r="BD24">
        <v>251.23660000000001</v>
      </c>
      <c r="BE24" t="s">
        <v>32</v>
      </c>
      <c r="BF24">
        <v>332.76519999999999</v>
      </c>
      <c r="BG24" t="s">
        <v>32</v>
      </c>
      <c r="BH24">
        <v>4.3597999999999999</v>
      </c>
      <c r="BI24" t="s">
        <v>32</v>
      </c>
      <c r="BJ24">
        <v>3161</v>
      </c>
      <c r="BK24" t="s">
        <v>32</v>
      </c>
      <c r="BL24">
        <v>58.88</v>
      </c>
      <c r="BM24" t="s">
        <v>32</v>
      </c>
      <c r="BN24">
        <v>160</v>
      </c>
      <c r="BO24" t="s">
        <v>32</v>
      </c>
      <c r="BP24">
        <v>22.91</v>
      </c>
      <c r="BQ24" t="s">
        <v>32</v>
      </c>
      <c r="BR24">
        <v>191</v>
      </c>
      <c r="BS24" t="s">
        <v>32</v>
      </c>
      <c r="BT24">
        <v>590</v>
      </c>
      <c r="BU24" t="s">
        <v>32</v>
      </c>
      <c r="BV24">
        <v>2.33</v>
      </c>
      <c r="BW24" t="s">
        <v>32</v>
      </c>
      <c r="BX24">
        <v>339.95</v>
      </c>
      <c r="BY24" t="s">
        <v>32</v>
      </c>
      <c r="BZ24">
        <v>0.04</v>
      </c>
      <c r="CA24" t="s">
        <v>32</v>
      </c>
      <c r="CB24">
        <v>560598</v>
      </c>
      <c r="CC24" t="s">
        <v>32</v>
      </c>
      <c r="CD24">
        <v>7941.58</v>
      </c>
      <c r="CE24" t="s">
        <v>32</v>
      </c>
      <c r="CF24">
        <v>0</v>
      </c>
      <c r="CG24" t="s">
        <v>32</v>
      </c>
      <c r="CH24">
        <v>78.069999999999993</v>
      </c>
      <c r="CI24" t="s">
        <v>32</v>
      </c>
      <c r="CJ24">
        <v>22.27</v>
      </c>
      <c r="CK24" t="s">
        <v>32</v>
      </c>
      <c r="CL24">
        <v>1975</v>
      </c>
      <c r="CM24" t="s">
        <v>32</v>
      </c>
      <c r="CN24">
        <v>1883</v>
      </c>
      <c r="CO24" t="s">
        <v>32</v>
      </c>
      <c r="CP24">
        <v>75752739</v>
      </c>
      <c r="CQ24" t="s">
        <v>32</v>
      </c>
      <c r="CR24">
        <v>4538050</v>
      </c>
      <c r="CS24" t="s">
        <v>32</v>
      </c>
      <c r="CT24">
        <v>84578782</v>
      </c>
      <c r="CU24" t="s">
        <v>32</v>
      </c>
      <c r="CV24">
        <v>1575874</v>
      </c>
      <c r="CW24" t="s">
        <v>32</v>
      </c>
      <c r="CX24">
        <v>4900</v>
      </c>
      <c r="CY24" t="s">
        <v>32</v>
      </c>
      <c r="CZ24">
        <v>2014753</v>
      </c>
      <c r="DA24" t="s">
        <v>32</v>
      </c>
      <c r="DB24">
        <v>1.92</v>
      </c>
      <c r="DC24" t="s">
        <v>32</v>
      </c>
      <c r="DD24">
        <v>42.46</v>
      </c>
      <c r="DE24" t="s">
        <v>32</v>
      </c>
      <c r="DF24">
        <v>3991.22</v>
      </c>
      <c r="DG24" t="s">
        <v>32</v>
      </c>
      <c r="DH24">
        <v>8</v>
      </c>
      <c r="DI24" t="s">
        <v>32</v>
      </c>
      <c r="DJ24">
        <v>117</v>
      </c>
      <c r="DK24" t="s">
        <v>32</v>
      </c>
      <c r="DL24">
        <v>204</v>
      </c>
      <c r="DM24" t="s">
        <v>32</v>
      </c>
      <c r="DN24">
        <v>319.25</v>
      </c>
      <c r="DO24" t="s">
        <v>32</v>
      </c>
      <c r="DP24">
        <v>136</v>
      </c>
      <c r="DQ24" t="s">
        <v>32</v>
      </c>
      <c r="DR24">
        <v>55755</v>
      </c>
      <c r="DS24" t="s">
        <v>32</v>
      </c>
      <c r="DT24">
        <v>18775</v>
      </c>
      <c r="DU24" t="s">
        <v>32</v>
      </c>
      <c r="DV24">
        <v>19795</v>
      </c>
      <c r="DW24" t="s">
        <v>32</v>
      </c>
      <c r="DX24">
        <v>1157</v>
      </c>
    </row>
    <row r="25" spans="9:128" x14ac:dyDescent="0.3">
      <c r="I25" t="s">
        <v>33</v>
      </c>
      <c r="J25">
        <v>2186.3000000000002</v>
      </c>
      <c r="K25" t="s">
        <v>33</v>
      </c>
      <c r="L25">
        <v>2873.2</v>
      </c>
      <c r="M25" t="s">
        <v>33</v>
      </c>
      <c r="N25">
        <v>86.311000000000007</v>
      </c>
      <c r="O25" t="s">
        <v>33</v>
      </c>
      <c r="P25">
        <v>92.96</v>
      </c>
      <c r="Q25" t="s">
        <v>33</v>
      </c>
      <c r="R25">
        <v>97.57</v>
      </c>
      <c r="S25" t="s">
        <v>33</v>
      </c>
      <c r="T25">
        <v>82.5</v>
      </c>
      <c r="U25" t="s">
        <v>33</v>
      </c>
      <c r="V25">
        <v>201</v>
      </c>
      <c r="W25" t="s">
        <v>33</v>
      </c>
      <c r="X25">
        <v>2130222</v>
      </c>
      <c r="Y25" t="s">
        <v>33</v>
      </c>
      <c r="Z25">
        <v>5532306</v>
      </c>
      <c r="AA25" t="s">
        <v>33</v>
      </c>
      <c r="AB25">
        <v>3939417</v>
      </c>
      <c r="AC25" t="s">
        <v>33</v>
      </c>
      <c r="AD25">
        <v>4196032</v>
      </c>
      <c r="AE25" t="s">
        <v>33</v>
      </c>
      <c r="AF25">
        <v>3592994</v>
      </c>
      <c r="AG25" t="s">
        <v>33</v>
      </c>
      <c r="AH25">
        <v>2567368</v>
      </c>
      <c r="AI25" t="s">
        <v>33</v>
      </c>
      <c r="AJ25">
        <v>19.766400000000001</v>
      </c>
      <c r="AK25" t="s">
        <v>33</v>
      </c>
      <c r="AL25">
        <v>1041.4272000000001</v>
      </c>
      <c r="AM25" t="s">
        <v>33</v>
      </c>
      <c r="AN25">
        <v>880.09090000000003</v>
      </c>
      <c r="AO25" t="s">
        <v>33</v>
      </c>
      <c r="AP25">
        <v>128.82499999999999</v>
      </c>
      <c r="AQ25" t="s">
        <v>33</v>
      </c>
      <c r="AR25">
        <v>1040.5771999999999</v>
      </c>
      <c r="AS25" t="s">
        <v>33</v>
      </c>
      <c r="AT25">
        <v>51.409500000000001</v>
      </c>
      <c r="AU25" t="s">
        <v>33</v>
      </c>
      <c r="AV25">
        <v>58.470500000000001</v>
      </c>
      <c r="AW25" t="s">
        <v>33</v>
      </c>
      <c r="AX25">
        <v>316.93400000000003</v>
      </c>
      <c r="AY25" t="s">
        <v>33</v>
      </c>
      <c r="AZ25">
        <v>297.61939999999998</v>
      </c>
      <c r="BA25" t="s">
        <v>33</v>
      </c>
      <c r="BB25">
        <v>370.9889</v>
      </c>
      <c r="BC25" t="s">
        <v>33</v>
      </c>
      <c r="BD25">
        <v>248.98419999999999</v>
      </c>
      <c r="BE25" t="s">
        <v>33</v>
      </c>
      <c r="BF25">
        <v>332.98050000000001</v>
      </c>
      <c r="BG25" t="s">
        <v>33</v>
      </c>
      <c r="BH25">
        <v>4.5549999999999997</v>
      </c>
      <c r="BI25" t="s">
        <v>33</v>
      </c>
      <c r="BJ25">
        <v>2916</v>
      </c>
      <c r="BK25" t="s">
        <v>33</v>
      </c>
      <c r="BL25">
        <v>56.01</v>
      </c>
      <c r="BM25" t="s">
        <v>33</v>
      </c>
      <c r="BN25">
        <v>157</v>
      </c>
      <c r="BO25" t="s">
        <v>33</v>
      </c>
      <c r="BP25">
        <v>22.87</v>
      </c>
      <c r="BQ25" t="s">
        <v>33</v>
      </c>
      <c r="BR25">
        <v>191</v>
      </c>
      <c r="BS25" t="s">
        <v>33</v>
      </c>
      <c r="BT25">
        <v>535</v>
      </c>
      <c r="BU25" t="s">
        <v>33</v>
      </c>
      <c r="BV25">
        <v>2.6</v>
      </c>
      <c r="BW25" t="s">
        <v>33</v>
      </c>
      <c r="BX25">
        <v>341.85</v>
      </c>
      <c r="BY25" t="s">
        <v>33</v>
      </c>
      <c r="BZ25">
        <v>0.28999999999999998</v>
      </c>
      <c r="CA25" t="s">
        <v>33</v>
      </c>
      <c r="CB25">
        <v>1134759</v>
      </c>
      <c r="CC25" t="s">
        <v>33</v>
      </c>
      <c r="CD25">
        <v>8019.65</v>
      </c>
      <c r="CE25" t="s">
        <v>33</v>
      </c>
      <c r="CF25">
        <v>0</v>
      </c>
      <c r="CG25" t="s">
        <v>33</v>
      </c>
      <c r="CH25">
        <v>109.52</v>
      </c>
      <c r="CI25" t="s">
        <v>33</v>
      </c>
      <c r="CJ25">
        <v>27.28</v>
      </c>
      <c r="CK25" t="s">
        <v>33</v>
      </c>
      <c r="CL25">
        <v>2198</v>
      </c>
      <c r="CM25" t="s">
        <v>33</v>
      </c>
      <c r="CN25">
        <v>1516</v>
      </c>
      <c r="CO25" t="s">
        <v>33</v>
      </c>
      <c r="CP25">
        <v>75372422</v>
      </c>
      <c r="CQ25" t="s">
        <v>33</v>
      </c>
      <c r="CR25">
        <v>4460976</v>
      </c>
      <c r="CS25" t="s">
        <v>33</v>
      </c>
      <c r="CT25">
        <v>84268519</v>
      </c>
      <c r="CU25" t="s">
        <v>33</v>
      </c>
      <c r="CV25">
        <v>1211538</v>
      </c>
      <c r="CW25" t="s">
        <v>33</v>
      </c>
      <c r="CX25">
        <v>39538</v>
      </c>
      <c r="CY25" t="s">
        <v>33</v>
      </c>
      <c r="CZ25">
        <v>2222728</v>
      </c>
      <c r="DA25" t="s">
        <v>33</v>
      </c>
      <c r="DB25">
        <v>2.2200000000000002</v>
      </c>
      <c r="DC25" t="s">
        <v>33</v>
      </c>
      <c r="DD25">
        <v>38.06</v>
      </c>
      <c r="DE25" t="s">
        <v>33</v>
      </c>
      <c r="DF25">
        <v>3914.95</v>
      </c>
      <c r="DG25" t="s">
        <v>33</v>
      </c>
      <c r="DH25">
        <v>6.4</v>
      </c>
      <c r="DI25" t="s">
        <v>33</v>
      </c>
      <c r="DJ25">
        <v>114</v>
      </c>
      <c r="DK25" t="s">
        <v>33</v>
      </c>
      <c r="DL25">
        <v>198</v>
      </c>
      <c r="DM25" t="s">
        <v>33</v>
      </c>
      <c r="DN25">
        <v>303</v>
      </c>
      <c r="DO25" t="s">
        <v>33</v>
      </c>
      <c r="DP25">
        <v>136</v>
      </c>
      <c r="DQ25" t="s">
        <v>33</v>
      </c>
      <c r="DR25">
        <v>59107</v>
      </c>
      <c r="DS25" t="s">
        <v>33</v>
      </c>
      <c r="DT25">
        <v>17335</v>
      </c>
      <c r="DU25" t="s">
        <v>33</v>
      </c>
      <c r="DV25">
        <v>18316</v>
      </c>
      <c r="DW25" t="s">
        <v>33</v>
      </c>
      <c r="DX25">
        <v>1127</v>
      </c>
    </row>
    <row r="26" spans="9:128" x14ac:dyDescent="0.3">
      <c r="I26" t="s">
        <v>34</v>
      </c>
      <c r="J26">
        <v>1057.0999999999999</v>
      </c>
      <c r="K26" t="s">
        <v>34</v>
      </c>
      <c r="L26">
        <v>2069</v>
      </c>
      <c r="M26" t="s">
        <v>34</v>
      </c>
      <c r="N26">
        <v>86.57</v>
      </c>
      <c r="O26" t="s">
        <v>34</v>
      </c>
      <c r="P26">
        <v>91.48</v>
      </c>
      <c r="Q26" t="s">
        <v>34</v>
      </c>
      <c r="R26">
        <v>95.23</v>
      </c>
      <c r="S26" t="s">
        <v>34</v>
      </c>
      <c r="T26">
        <v>82.5</v>
      </c>
      <c r="U26" t="s">
        <v>34</v>
      </c>
      <c r="V26">
        <v>202</v>
      </c>
      <c r="W26" t="s">
        <v>34</v>
      </c>
      <c r="X26">
        <v>2208632</v>
      </c>
      <c r="Y26" t="s">
        <v>34</v>
      </c>
      <c r="Z26">
        <v>5484571</v>
      </c>
      <c r="AA26" t="s">
        <v>34</v>
      </c>
      <c r="AB26">
        <v>3673983</v>
      </c>
      <c r="AC26" t="s">
        <v>34</v>
      </c>
      <c r="AD26">
        <v>4114205</v>
      </c>
      <c r="AE26" t="s">
        <v>34</v>
      </c>
      <c r="AF26">
        <v>3388441</v>
      </c>
      <c r="AG26" t="s">
        <v>34</v>
      </c>
      <c r="AH26">
        <v>2745344</v>
      </c>
      <c r="AI26" t="s">
        <v>34</v>
      </c>
      <c r="AJ26">
        <v>14.456899999999999</v>
      </c>
      <c r="AK26" t="s">
        <v>34</v>
      </c>
      <c r="AL26">
        <v>1024.1545000000001</v>
      </c>
      <c r="AM26" t="s">
        <v>34</v>
      </c>
      <c r="AN26">
        <v>863.8922</v>
      </c>
      <c r="AO26" t="s">
        <v>34</v>
      </c>
      <c r="AP26">
        <v>126.81270000000001</v>
      </c>
      <c r="AQ26" t="s">
        <v>34</v>
      </c>
      <c r="AR26">
        <v>1023.1285</v>
      </c>
      <c r="AS26" t="s">
        <v>34</v>
      </c>
      <c r="AT26">
        <v>53.041800000000002</v>
      </c>
      <c r="AU26" t="s">
        <v>34</v>
      </c>
      <c r="AV26">
        <v>59.481400000000001</v>
      </c>
      <c r="AW26" t="s">
        <v>34</v>
      </c>
      <c r="AX26">
        <v>342.02800000000002</v>
      </c>
      <c r="AY26" t="s">
        <v>34</v>
      </c>
      <c r="AZ26">
        <v>298.20609999999999</v>
      </c>
      <c r="BA26" t="s">
        <v>34</v>
      </c>
      <c r="BB26">
        <v>409.03899999999999</v>
      </c>
      <c r="BC26" t="s">
        <v>34</v>
      </c>
      <c r="BD26">
        <v>250.8004</v>
      </c>
      <c r="BE26" t="s">
        <v>34</v>
      </c>
      <c r="BF26">
        <v>344.06040000000002</v>
      </c>
      <c r="BG26" t="s">
        <v>34</v>
      </c>
      <c r="BH26">
        <v>4.66</v>
      </c>
      <c r="BI26" t="s">
        <v>34</v>
      </c>
      <c r="BJ26">
        <v>2600</v>
      </c>
      <c r="BK26" t="s">
        <v>34</v>
      </c>
      <c r="BL26">
        <v>56.35</v>
      </c>
      <c r="BM26" t="s">
        <v>34</v>
      </c>
      <c r="BN26">
        <v>157</v>
      </c>
      <c r="BO26" t="s">
        <v>34</v>
      </c>
      <c r="BP26">
        <v>22.83</v>
      </c>
      <c r="BQ26" t="s">
        <v>34</v>
      </c>
      <c r="BR26">
        <v>191</v>
      </c>
      <c r="BS26" t="s">
        <v>34</v>
      </c>
      <c r="BT26">
        <v>518.5</v>
      </c>
      <c r="BU26" t="s">
        <v>34</v>
      </c>
      <c r="BV26">
        <v>2.13</v>
      </c>
      <c r="BW26" t="s">
        <v>34</v>
      </c>
      <c r="BX26">
        <v>343.97</v>
      </c>
      <c r="BY26" t="s">
        <v>34</v>
      </c>
      <c r="BZ26">
        <v>0.26</v>
      </c>
      <c r="CA26" t="s">
        <v>34</v>
      </c>
      <c r="CB26">
        <v>351300</v>
      </c>
      <c r="CC26" t="s">
        <v>34</v>
      </c>
      <c r="CD26">
        <v>8129.17</v>
      </c>
      <c r="CE26" t="s">
        <v>34</v>
      </c>
      <c r="CF26">
        <v>0</v>
      </c>
      <c r="CG26" t="s">
        <v>34</v>
      </c>
      <c r="CH26">
        <v>79.569999999999993</v>
      </c>
      <c r="CI26" t="s">
        <v>34</v>
      </c>
      <c r="CJ26">
        <v>26.3</v>
      </c>
      <c r="CK26" t="s">
        <v>34</v>
      </c>
      <c r="CL26">
        <v>2060</v>
      </c>
      <c r="CM26" t="s">
        <v>34</v>
      </c>
      <c r="CN26">
        <v>1375</v>
      </c>
      <c r="CO26" t="s">
        <v>34</v>
      </c>
      <c r="CP26">
        <v>74075894</v>
      </c>
      <c r="CQ26" t="s">
        <v>34</v>
      </c>
      <c r="CR26">
        <v>4388493</v>
      </c>
      <c r="CS26" t="s">
        <v>34</v>
      </c>
      <c r="CT26">
        <v>83895553</v>
      </c>
      <c r="CU26" t="s">
        <v>34</v>
      </c>
      <c r="CV26">
        <v>3284240</v>
      </c>
      <c r="CW26" t="s">
        <v>34</v>
      </c>
      <c r="CX26">
        <v>39848</v>
      </c>
      <c r="CY26" t="s">
        <v>34</v>
      </c>
      <c r="CZ26">
        <v>3592851</v>
      </c>
      <c r="DA26" t="s">
        <v>34</v>
      </c>
      <c r="DB26">
        <v>2.8</v>
      </c>
      <c r="DC26" t="s">
        <v>34</v>
      </c>
      <c r="DD26">
        <v>38.22</v>
      </c>
      <c r="DE26" t="s">
        <v>34</v>
      </c>
      <c r="DF26">
        <v>3856.03</v>
      </c>
      <c r="DG26" t="s">
        <v>34</v>
      </c>
      <c r="DH26">
        <v>7.16</v>
      </c>
      <c r="DI26" t="s">
        <v>34</v>
      </c>
      <c r="DJ26">
        <v>114</v>
      </c>
      <c r="DK26" t="s">
        <v>34</v>
      </c>
      <c r="DL26">
        <v>187</v>
      </c>
      <c r="DM26" t="s">
        <v>34</v>
      </c>
      <c r="DN26">
        <v>289.10000000000002</v>
      </c>
      <c r="DO26" t="s">
        <v>34</v>
      </c>
      <c r="DP26">
        <v>116</v>
      </c>
      <c r="DQ26" t="s">
        <v>34</v>
      </c>
      <c r="DR26">
        <v>54512</v>
      </c>
      <c r="DS26" t="s">
        <v>34</v>
      </c>
      <c r="DT26">
        <v>15638</v>
      </c>
      <c r="DU26" t="s">
        <v>34</v>
      </c>
      <c r="DV26">
        <v>18596</v>
      </c>
      <c r="DW26" t="s">
        <v>34</v>
      </c>
      <c r="DX26">
        <v>1091</v>
      </c>
    </row>
    <row r="27" spans="9:128" x14ac:dyDescent="0.3">
      <c r="I27" t="s">
        <v>35</v>
      </c>
      <c r="J27">
        <v>281.2</v>
      </c>
      <c r="K27" t="s">
        <v>35</v>
      </c>
      <c r="L27">
        <v>1474.4</v>
      </c>
      <c r="M27" t="s">
        <v>35</v>
      </c>
      <c r="N27">
        <v>87.085999999999999</v>
      </c>
      <c r="O27" t="s">
        <v>35</v>
      </c>
      <c r="P27">
        <v>86.16</v>
      </c>
      <c r="Q27" t="s">
        <v>35</v>
      </c>
      <c r="R27">
        <v>85.59</v>
      </c>
      <c r="S27" t="s">
        <v>35</v>
      </c>
      <c r="T27">
        <v>82.5</v>
      </c>
      <c r="U27" t="s">
        <v>35</v>
      </c>
      <c r="V27">
        <v>203</v>
      </c>
      <c r="W27" t="s">
        <v>35</v>
      </c>
      <c r="X27">
        <v>2107219</v>
      </c>
      <c r="Y27" t="s">
        <v>35</v>
      </c>
      <c r="Z27">
        <v>4800573</v>
      </c>
      <c r="AA27" t="s">
        <v>35</v>
      </c>
      <c r="AB27">
        <v>3260918</v>
      </c>
      <c r="AC27" t="s">
        <v>35</v>
      </c>
      <c r="AD27">
        <v>3599079</v>
      </c>
      <c r="AE27" t="s">
        <v>35</v>
      </c>
      <c r="AF27">
        <v>3479305</v>
      </c>
      <c r="AG27" t="s">
        <v>35</v>
      </c>
      <c r="AH27">
        <v>2550570</v>
      </c>
      <c r="AI27" t="s">
        <v>35</v>
      </c>
      <c r="AJ27">
        <v>1.6856</v>
      </c>
      <c r="AK27" t="s">
        <v>35</v>
      </c>
      <c r="AL27">
        <v>987.02850000000001</v>
      </c>
      <c r="AM27" t="s">
        <v>35</v>
      </c>
      <c r="AN27">
        <v>854.32380000000001</v>
      </c>
      <c r="AO27" t="s">
        <v>35</v>
      </c>
      <c r="AP27">
        <v>122.35039999999999</v>
      </c>
      <c r="AQ27" t="s">
        <v>35</v>
      </c>
      <c r="AR27">
        <v>983.75710000000004</v>
      </c>
      <c r="AS27" t="s">
        <v>35</v>
      </c>
      <c r="AT27">
        <v>58.307699999999997</v>
      </c>
      <c r="AU27" t="s">
        <v>35</v>
      </c>
      <c r="AV27">
        <v>65.658000000000001</v>
      </c>
      <c r="AW27" t="s">
        <v>35</v>
      </c>
      <c r="AX27">
        <v>354.32760000000002</v>
      </c>
      <c r="AY27" t="s">
        <v>35</v>
      </c>
      <c r="AZ27">
        <v>308.05090000000001</v>
      </c>
      <c r="BA27" t="s">
        <v>35</v>
      </c>
      <c r="BB27">
        <v>456.95760000000001</v>
      </c>
      <c r="BC27" t="s">
        <v>35</v>
      </c>
      <c r="BD27">
        <v>255.018</v>
      </c>
      <c r="BE27" t="s">
        <v>35</v>
      </c>
      <c r="BF27">
        <v>362.56799999999998</v>
      </c>
      <c r="BG27" t="s">
        <v>35</v>
      </c>
      <c r="BH27">
        <v>4.7317</v>
      </c>
      <c r="BI27" t="s">
        <v>35</v>
      </c>
      <c r="BJ27">
        <v>2262</v>
      </c>
      <c r="BK27" t="s">
        <v>35</v>
      </c>
      <c r="BL27">
        <v>62.61</v>
      </c>
      <c r="BM27" t="s">
        <v>35</v>
      </c>
      <c r="BN27">
        <v>154</v>
      </c>
      <c r="BO27" t="s">
        <v>35</v>
      </c>
      <c r="BP27">
        <v>22.65</v>
      </c>
      <c r="BQ27" t="s">
        <v>35</v>
      </c>
      <c r="BR27">
        <v>195</v>
      </c>
      <c r="BS27" t="s">
        <v>35</v>
      </c>
      <c r="BT27">
        <v>575</v>
      </c>
      <c r="BU27" t="s">
        <v>35</v>
      </c>
      <c r="BV27">
        <v>1.8</v>
      </c>
      <c r="BW27" t="s">
        <v>35</v>
      </c>
      <c r="BX27">
        <v>344.97</v>
      </c>
      <c r="BY27" t="s">
        <v>35</v>
      </c>
      <c r="BZ27">
        <v>0.09</v>
      </c>
      <c r="CA27" t="s">
        <v>35</v>
      </c>
      <c r="CB27">
        <v>1447579</v>
      </c>
      <c r="CC27" t="s">
        <v>35</v>
      </c>
      <c r="CD27">
        <v>8207.57</v>
      </c>
      <c r="CE27" t="s">
        <v>35</v>
      </c>
      <c r="CF27">
        <v>0</v>
      </c>
      <c r="CG27" t="s">
        <v>35</v>
      </c>
      <c r="CH27">
        <v>91.2</v>
      </c>
      <c r="CI27" t="s">
        <v>35</v>
      </c>
      <c r="CJ27">
        <v>26.58</v>
      </c>
      <c r="CK27" t="s">
        <v>35</v>
      </c>
      <c r="CL27">
        <v>1664</v>
      </c>
      <c r="CM27" t="s">
        <v>35</v>
      </c>
      <c r="CN27">
        <v>1578</v>
      </c>
      <c r="CO27" t="s">
        <v>35</v>
      </c>
      <c r="CP27">
        <v>76077781</v>
      </c>
      <c r="CQ27" t="s">
        <v>35</v>
      </c>
      <c r="CR27">
        <v>4348473</v>
      </c>
      <c r="CS27" t="s">
        <v>35</v>
      </c>
      <c r="CT27">
        <v>85356896</v>
      </c>
      <c r="CU27" t="s">
        <v>35</v>
      </c>
      <c r="CV27">
        <v>7308303</v>
      </c>
      <c r="CW27" t="s">
        <v>35</v>
      </c>
      <c r="CX27">
        <v>123036</v>
      </c>
      <c r="CY27" t="s">
        <v>35</v>
      </c>
      <c r="CZ27">
        <v>6759716</v>
      </c>
      <c r="DA27" t="s">
        <v>35</v>
      </c>
      <c r="DB27">
        <v>2.5099999999999998</v>
      </c>
      <c r="DC27" t="s">
        <v>35</v>
      </c>
      <c r="DD27">
        <v>43.19</v>
      </c>
      <c r="DE27" t="s">
        <v>35</v>
      </c>
      <c r="DF27">
        <v>3694.23</v>
      </c>
      <c r="DG27" t="s">
        <v>35</v>
      </c>
      <c r="DH27">
        <v>7.03</v>
      </c>
      <c r="DI27" t="s">
        <v>35</v>
      </c>
      <c r="DJ27">
        <v>114</v>
      </c>
      <c r="DK27" t="s">
        <v>35</v>
      </c>
      <c r="DL27">
        <v>186</v>
      </c>
      <c r="DM27" t="s">
        <v>35</v>
      </c>
      <c r="DN27">
        <v>307.12</v>
      </c>
      <c r="DO27" t="s">
        <v>35</v>
      </c>
      <c r="DP27">
        <v>116</v>
      </c>
      <c r="DQ27" t="s">
        <v>35</v>
      </c>
      <c r="DR27">
        <v>54100</v>
      </c>
      <c r="DS27" t="s">
        <v>35</v>
      </c>
      <c r="DT27">
        <v>13826</v>
      </c>
      <c r="DU27" t="s">
        <v>35</v>
      </c>
      <c r="DV27">
        <v>17972</v>
      </c>
      <c r="DW27" t="s">
        <v>35</v>
      </c>
      <c r="DX27">
        <v>1057</v>
      </c>
    </row>
    <row r="28" spans="9:128" x14ac:dyDescent="0.3">
      <c r="I28" t="s">
        <v>36</v>
      </c>
      <c r="J28">
        <v>-664.4</v>
      </c>
      <c r="K28" t="s">
        <v>36</v>
      </c>
      <c r="L28">
        <v>948.6</v>
      </c>
      <c r="M28" t="s">
        <v>36</v>
      </c>
      <c r="N28">
        <v>87.259</v>
      </c>
      <c r="O28" t="s">
        <v>36</v>
      </c>
      <c r="P28">
        <v>86.14</v>
      </c>
      <c r="Q28" t="s">
        <v>36</v>
      </c>
      <c r="R28">
        <v>85.59</v>
      </c>
      <c r="S28" t="s">
        <v>36</v>
      </c>
      <c r="T28">
        <v>82.74</v>
      </c>
      <c r="U28" t="s">
        <v>36</v>
      </c>
      <c r="V28">
        <v>207</v>
      </c>
      <c r="W28" t="s">
        <v>36</v>
      </c>
      <c r="X28">
        <v>2061299</v>
      </c>
      <c r="Y28" t="s">
        <v>36</v>
      </c>
      <c r="Z28">
        <v>4837639</v>
      </c>
      <c r="AA28" t="s">
        <v>36</v>
      </c>
      <c r="AB28">
        <v>3145899</v>
      </c>
      <c r="AC28" t="s">
        <v>36</v>
      </c>
      <c r="AD28">
        <v>4120758</v>
      </c>
      <c r="AE28" t="s">
        <v>36</v>
      </c>
      <c r="AF28">
        <v>3084691</v>
      </c>
      <c r="AG28" t="s">
        <v>36</v>
      </c>
      <c r="AH28">
        <v>2584950</v>
      </c>
      <c r="AI28" t="s">
        <v>36</v>
      </c>
      <c r="AJ28">
        <v>2.7917000000000001</v>
      </c>
      <c r="AK28" t="s">
        <v>36</v>
      </c>
      <c r="AL28">
        <v>970.22</v>
      </c>
      <c r="AM28" t="s">
        <v>36</v>
      </c>
      <c r="AN28">
        <v>822.41</v>
      </c>
      <c r="AO28" t="s">
        <v>36</v>
      </c>
      <c r="AP28">
        <v>120.4945</v>
      </c>
      <c r="AQ28" t="s">
        <v>36</v>
      </c>
      <c r="AR28">
        <v>969.94</v>
      </c>
      <c r="AS28" t="s">
        <v>36</v>
      </c>
      <c r="AT28">
        <v>57.697000000000003</v>
      </c>
      <c r="AU28" t="s">
        <v>36</v>
      </c>
      <c r="AV28">
        <v>62.086300000000001</v>
      </c>
      <c r="AW28" t="s">
        <v>36</v>
      </c>
      <c r="AX28">
        <v>352.91649999999998</v>
      </c>
      <c r="AY28" t="s">
        <v>36</v>
      </c>
      <c r="AZ28">
        <v>311.58260000000001</v>
      </c>
      <c r="BA28" t="s">
        <v>36</v>
      </c>
      <c r="BB28">
        <v>485.34570000000002</v>
      </c>
      <c r="BC28" t="s">
        <v>36</v>
      </c>
      <c r="BD28">
        <v>255.51679999999999</v>
      </c>
      <c r="BE28" t="s">
        <v>36</v>
      </c>
      <c r="BF28">
        <v>371.041</v>
      </c>
      <c r="BG28" t="s">
        <v>36</v>
      </c>
      <c r="BH28">
        <v>4.9184000000000001</v>
      </c>
      <c r="BI28" t="s">
        <v>36</v>
      </c>
      <c r="BJ28">
        <v>2444</v>
      </c>
      <c r="BK28" t="s">
        <v>36</v>
      </c>
      <c r="BL28">
        <v>60.87</v>
      </c>
      <c r="BM28" t="s">
        <v>36</v>
      </c>
      <c r="BN28">
        <v>153</v>
      </c>
      <c r="BO28" t="s">
        <v>36</v>
      </c>
      <c r="BP28">
        <v>22.34</v>
      </c>
      <c r="BQ28" t="s">
        <v>36</v>
      </c>
      <c r="BR28">
        <v>198</v>
      </c>
      <c r="BS28" t="s">
        <v>36</v>
      </c>
      <c r="BT28">
        <v>564.38</v>
      </c>
      <c r="BU28" t="s">
        <v>36</v>
      </c>
      <c r="BV28">
        <v>2.36</v>
      </c>
      <c r="BW28" t="s">
        <v>36</v>
      </c>
      <c r="BX28">
        <v>347.94</v>
      </c>
      <c r="BY28" t="s">
        <v>36</v>
      </c>
      <c r="BZ28">
        <v>0.14000000000000001</v>
      </c>
      <c r="CA28" t="s">
        <v>36</v>
      </c>
      <c r="CB28">
        <v>709004</v>
      </c>
      <c r="CC28" t="s">
        <v>36</v>
      </c>
      <c r="CD28">
        <v>8298.64</v>
      </c>
      <c r="CE28" t="s">
        <v>36</v>
      </c>
      <c r="CF28">
        <v>0</v>
      </c>
      <c r="CG28" t="s">
        <v>36</v>
      </c>
      <c r="CH28">
        <v>84.12</v>
      </c>
      <c r="CI28" t="s">
        <v>36</v>
      </c>
      <c r="CJ28">
        <v>24.83</v>
      </c>
      <c r="CK28" t="s">
        <v>36</v>
      </c>
      <c r="CL28">
        <v>1383</v>
      </c>
      <c r="CM28" t="s">
        <v>36</v>
      </c>
      <c r="CN28">
        <v>1193</v>
      </c>
      <c r="CO28" t="s">
        <v>36</v>
      </c>
      <c r="CP28">
        <v>80042069</v>
      </c>
      <c r="CQ28" t="s">
        <v>36</v>
      </c>
      <c r="CR28">
        <v>4380311</v>
      </c>
      <c r="CS28" t="s">
        <v>36</v>
      </c>
      <c r="CT28">
        <v>90320720</v>
      </c>
      <c r="CU28" t="s">
        <v>36</v>
      </c>
      <c r="CV28">
        <v>1343238</v>
      </c>
      <c r="CW28" t="s">
        <v>36</v>
      </c>
      <c r="CX28">
        <v>67642</v>
      </c>
      <c r="CY28" t="s">
        <v>36</v>
      </c>
      <c r="CZ28">
        <v>6376366</v>
      </c>
      <c r="DA28" t="s">
        <v>36</v>
      </c>
      <c r="DB28">
        <v>2.4900000000000002</v>
      </c>
      <c r="DC28" t="s">
        <v>36</v>
      </c>
      <c r="DD28">
        <v>47.7</v>
      </c>
      <c r="DE28" t="s">
        <v>36</v>
      </c>
      <c r="DF28">
        <v>3245.46</v>
      </c>
      <c r="DG28" t="s">
        <v>36</v>
      </c>
      <c r="DH28">
        <v>6.01</v>
      </c>
      <c r="DI28" t="s">
        <v>36</v>
      </c>
      <c r="DJ28">
        <v>114</v>
      </c>
      <c r="DK28" t="s">
        <v>36</v>
      </c>
      <c r="DL28">
        <v>181</v>
      </c>
      <c r="DM28" t="s">
        <v>36</v>
      </c>
      <c r="DN28">
        <v>318.5</v>
      </c>
      <c r="DO28" t="s">
        <v>36</v>
      </c>
      <c r="DP28">
        <v>113</v>
      </c>
      <c r="DQ28" t="s">
        <v>36</v>
      </c>
      <c r="DR28">
        <v>43060</v>
      </c>
      <c r="DS28" t="s">
        <v>36</v>
      </c>
      <c r="DT28">
        <v>13967</v>
      </c>
      <c r="DU28" t="s">
        <v>36</v>
      </c>
      <c r="DV28">
        <v>17457</v>
      </c>
      <c r="DW28" t="s">
        <v>36</v>
      </c>
      <c r="DX28">
        <v>1032</v>
      </c>
    </row>
    <row r="29" spans="9:128" x14ac:dyDescent="0.3">
      <c r="I29" t="s">
        <v>37</v>
      </c>
      <c r="J29">
        <v>-259.3</v>
      </c>
      <c r="K29" t="s">
        <v>37</v>
      </c>
      <c r="L29">
        <v>2478.8000000000002</v>
      </c>
      <c r="M29" t="s">
        <v>37</v>
      </c>
      <c r="N29">
        <v>87.775000000000006</v>
      </c>
      <c r="O29" t="s">
        <v>37</v>
      </c>
      <c r="P29">
        <v>85.16</v>
      </c>
      <c r="Q29" t="s">
        <v>37</v>
      </c>
      <c r="R29">
        <v>84.03</v>
      </c>
      <c r="S29" t="s">
        <v>37</v>
      </c>
      <c r="T29">
        <v>82.74</v>
      </c>
      <c r="U29" t="s">
        <v>37</v>
      </c>
      <c r="V29">
        <v>207</v>
      </c>
      <c r="W29" t="s">
        <v>37</v>
      </c>
      <c r="X29">
        <v>2180383</v>
      </c>
      <c r="Y29" t="s">
        <v>37</v>
      </c>
      <c r="Z29">
        <v>5725008</v>
      </c>
      <c r="AA29" t="s">
        <v>37</v>
      </c>
      <c r="AB29">
        <v>3862475</v>
      </c>
      <c r="AC29" t="s">
        <v>37</v>
      </c>
      <c r="AD29">
        <v>4665548</v>
      </c>
      <c r="AE29" t="s">
        <v>37</v>
      </c>
      <c r="AF29">
        <v>4071534</v>
      </c>
      <c r="AG29" t="s">
        <v>37</v>
      </c>
      <c r="AH29">
        <v>2987784</v>
      </c>
      <c r="AI29" t="s">
        <v>37</v>
      </c>
      <c r="AJ29">
        <v>8.9512999999999998</v>
      </c>
      <c r="AK29" t="s">
        <v>37</v>
      </c>
      <c r="AL29">
        <v>975.09090000000003</v>
      </c>
      <c r="AM29" t="s">
        <v>37</v>
      </c>
      <c r="AN29">
        <v>831.2568</v>
      </c>
      <c r="AO29" t="s">
        <v>37</v>
      </c>
      <c r="AP29">
        <v>121.3409</v>
      </c>
      <c r="AQ29" t="s">
        <v>37</v>
      </c>
      <c r="AR29">
        <v>975.19539999999995</v>
      </c>
      <c r="AS29" t="s">
        <v>37</v>
      </c>
      <c r="AT29">
        <v>58.369100000000003</v>
      </c>
      <c r="AU29" t="s">
        <v>37</v>
      </c>
      <c r="AV29">
        <v>64.069999999999993</v>
      </c>
      <c r="AW29" t="s">
        <v>37</v>
      </c>
      <c r="AX29">
        <v>353.74259999999998</v>
      </c>
      <c r="AY29" t="s">
        <v>37</v>
      </c>
      <c r="AZ29">
        <v>310.7921</v>
      </c>
      <c r="BA29" t="s">
        <v>37</v>
      </c>
      <c r="BB29">
        <v>504.3073</v>
      </c>
      <c r="BC29" t="s">
        <v>37</v>
      </c>
      <c r="BD29">
        <v>251.74039999999999</v>
      </c>
      <c r="BE29" t="s">
        <v>37</v>
      </c>
      <c r="BF29">
        <v>371.90820000000002</v>
      </c>
      <c r="BG29" t="s">
        <v>37</v>
      </c>
      <c r="BH29">
        <v>5.0571000000000002</v>
      </c>
      <c r="BI29" t="s">
        <v>37</v>
      </c>
      <c r="BJ29">
        <v>2599</v>
      </c>
      <c r="BK29" t="s">
        <v>37</v>
      </c>
      <c r="BL29">
        <v>57.3</v>
      </c>
      <c r="BM29" t="s">
        <v>37</v>
      </c>
      <c r="BN29">
        <v>153</v>
      </c>
      <c r="BO29" t="s">
        <v>37</v>
      </c>
      <c r="BP29">
        <v>22.96</v>
      </c>
      <c r="BQ29" t="s">
        <v>37</v>
      </c>
      <c r="BR29">
        <v>199</v>
      </c>
      <c r="BS29" t="s">
        <v>37</v>
      </c>
      <c r="BT29">
        <v>574.70000000000005</v>
      </c>
      <c r="BU29" t="s">
        <v>37</v>
      </c>
      <c r="BV29">
        <v>2.33</v>
      </c>
      <c r="BW29" t="s">
        <v>37</v>
      </c>
      <c r="BX29">
        <v>349.25</v>
      </c>
      <c r="BY29" t="s">
        <v>37</v>
      </c>
      <c r="BZ29">
        <v>0.41</v>
      </c>
      <c r="CA29" t="s">
        <v>37</v>
      </c>
      <c r="CB29">
        <v>737405</v>
      </c>
      <c r="CC29" t="s">
        <v>37</v>
      </c>
      <c r="CD29">
        <v>8382.76</v>
      </c>
      <c r="CE29" t="s">
        <v>37</v>
      </c>
      <c r="CF29">
        <v>4.1399999999999997</v>
      </c>
      <c r="CG29" t="s">
        <v>37</v>
      </c>
      <c r="CH29">
        <v>138.13999999999999</v>
      </c>
      <c r="CI29" t="s">
        <v>37</v>
      </c>
      <c r="CJ29">
        <v>29.5</v>
      </c>
      <c r="CK29" t="s">
        <v>37</v>
      </c>
      <c r="CL29">
        <v>1149</v>
      </c>
      <c r="CM29" t="s">
        <v>37</v>
      </c>
      <c r="CN29">
        <v>889</v>
      </c>
      <c r="CO29" t="s">
        <v>37</v>
      </c>
      <c r="CP29">
        <v>79935539</v>
      </c>
      <c r="CQ29" t="s">
        <v>37</v>
      </c>
      <c r="CR29">
        <v>4363833</v>
      </c>
      <c r="CS29" t="s">
        <v>37</v>
      </c>
      <c r="CT29">
        <v>94340022</v>
      </c>
      <c r="CU29" t="s">
        <v>37</v>
      </c>
      <c r="CV29">
        <v>5573996</v>
      </c>
      <c r="CW29" t="s">
        <v>37</v>
      </c>
      <c r="CX29">
        <v>70764</v>
      </c>
      <c r="CY29" t="s">
        <v>37</v>
      </c>
      <c r="CZ29">
        <v>18398773</v>
      </c>
      <c r="DA29" t="s">
        <v>37</v>
      </c>
      <c r="DB29">
        <v>3.57</v>
      </c>
      <c r="DC29" t="s">
        <v>37</v>
      </c>
      <c r="DD29">
        <v>49.75</v>
      </c>
      <c r="DE29" t="s">
        <v>37</v>
      </c>
      <c r="DF29">
        <v>3707.62</v>
      </c>
      <c r="DG29" t="s">
        <v>37</v>
      </c>
      <c r="DH29">
        <v>7.27</v>
      </c>
      <c r="DI29" t="s">
        <v>37</v>
      </c>
      <c r="DJ29">
        <v>114</v>
      </c>
      <c r="DK29" t="s">
        <v>37</v>
      </c>
      <c r="DL29">
        <v>187</v>
      </c>
      <c r="DM29" t="s">
        <v>37</v>
      </c>
      <c r="DN29">
        <v>331</v>
      </c>
      <c r="DO29" t="s">
        <v>37</v>
      </c>
      <c r="DP29">
        <v>113</v>
      </c>
      <c r="DQ29" t="s">
        <v>37</v>
      </c>
      <c r="DR29">
        <v>29303</v>
      </c>
      <c r="DS29" t="s">
        <v>37</v>
      </c>
      <c r="DT29">
        <v>15422</v>
      </c>
      <c r="DU29" t="s">
        <v>37</v>
      </c>
      <c r="DV29">
        <v>17506</v>
      </c>
      <c r="DW29" t="s">
        <v>37</v>
      </c>
      <c r="DX29">
        <v>998</v>
      </c>
    </row>
    <row r="30" spans="9:128" x14ac:dyDescent="0.3">
      <c r="I30" t="s">
        <v>38</v>
      </c>
      <c r="J30">
        <v>-1305.5999999999999</v>
      </c>
      <c r="K30" t="s">
        <v>38</v>
      </c>
      <c r="L30">
        <v>1929.5</v>
      </c>
      <c r="M30" t="s">
        <v>38</v>
      </c>
      <c r="N30">
        <v>87.861999999999995</v>
      </c>
      <c r="O30" t="s">
        <v>38</v>
      </c>
      <c r="P30">
        <v>83.19</v>
      </c>
      <c r="Q30" t="s">
        <v>38</v>
      </c>
      <c r="R30">
        <v>80.430000000000007</v>
      </c>
      <c r="S30" t="s">
        <v>38</v>
      </c>
      <c r="T30">
        <v>82.74</v>
      </c>
      <c r="U30" t="s">
        <v>38</v>
      </c>
      <c r="V30">
        <v>206</v>
      </c>
      <c r="W30" t="s">
        <v>38</v>
      </c>
      <c r="X30">
        <v>1940871</v>
      </c>
      <c r="Y30" t="s">
        <v>38</v>
      </c>
      <c r="Z30">
        <v>5428865</v>
      </c>
      <c r="AA30" t="s">
        <v>38</v>
      </c>
      <c r="AB30">
        <v>3538737</v>
      </c>
      <c r="AC30" t="s">
        <v>38</v>
      </c>
      <c r="AD30">
        <v>4250673</v>
      </c>
      <c r="AE30" t="s">
        <v>38</v>
      </c>
      <c r="AF30">
        <v>3823924</v>
      </c>
      <c r="AG30" t="s">
        <v>38</v>
      </c>
      <c r="AH30">
        <v>2787257</v>
      </c>
      <c r="AI30" t="s">
        <v>38</v>
      </c>
      <c r="AJ30">
        <v>11.042999999999999</v>
      </c>
      <c r="AK30" t="s">
        <v>38</v>
      </c>
      <c r="AL30">
        <v>954.43499999999995</v>
      </c>
      <c r="AM30" t="s">
        <v>38</v>
      </c>
      <c r="AN30">
        <v>814.83699999999999</v>
      </c>
      <c r="AO30" t="s">
        <v>38</v>
      </c>
      <c r="AP30">
        <v>119.0715</v>
      </c>
      <c r="AQ30" t="s">
        <v>38</v>
      </c>
      <c r="AR30">
        <v>952.9</v>
      </c>
      <c r="AS30" t="s">
        <v>38</v>
      </c>
      <c r="AT30">
        <v>64.307000000000002</v>
      </c>
      <c r="AU30" t="s">
        <v>38</v>
      </c>
      <c r="AV30">
        <v>70.161000000000001</v>
      </c>
      <c r="AW30" t="s">
        <v>38</v>
      </c>
      <c r="AX30">
        <v>371.2663</v>
      </c>
      <c r="AY30" t="s">
        <v>38</v>
      </c>
      <c r="AZ30">
        <v>319.28890000000001</v>
      </c>
      <c r="BA30" t="s">
        <v>38</v>
      </c>
      <c r="BB30">
        <v>570.7731</v>
      </c>
      <c r="BC30" t="s">
        <v>38</v>
      </c>
      <c r="BD30">
        <v>248.2784</v>
      </c>
      <c r="BE30" t="s">
        <v>38</v>
      </c>
      <c r="BF30">
        <v>385.54520000000002</v>
      </c>
      <c r="BG30" t="s">
        <v>38</v>
      </c>
      <c r="BH30">
        <v>5.2188999999999997</v>
      </c>
      <c r="BI30" t="s">
        <v>38</v>
      </c>
      <c r="BJ30">
        <v>2465</v>
      </c>
      <c r="BK30" t="s">
        <v>38</v>
      </c>
      <c r="BL30">
        <v>70.069999999999993</v>
      </c>
      <c r="BM30" t="s">
        <v>38</v>
      </c>
      <c r="BN30">
        <v>153</v>
      </c>
      <c r="BO30" t="s">
        <v>38</v>
      </c>
      <c r="BP30">
        <v>23.07</v>
      </c>
      <c r="BQ30" t="s">
        <v>38</v>
      </c>
      <c r="BR30">
        <v>199</v>
      </c>
      <c r="BS30" t="s">
        <v>38</v>
      </c>
      <c r="BT30">
        <v>631.25</v>
      </c>
      <c r="BU30" t="s">
        <v>38</v>
      </c>
      <c r="BV30">
        <v>1.83</v>
      </c>
      <c r="BW30" t="s">
        <v>38</v>
      </c>
      <c r="BX30">
        <v>351.56</v>
      </c>
      <c r="BY30" t="s">
        <v>38</v>
      </c>
      <c r="BZ30">
        <v>0.37</v>
      </c>
      <c r="CA30" t="s">
        <v>38</v>
      </c>
      <c r="CB30">
        <v>1252952</v>
      </c>
      <c r="CC30" t="s">
        <v>38</v>
      </c>
      <c r="CD30">
        <v>8516.76</v>
      </c>
      <c r="CE30" t="s">
        <v>38</v>
      </c>
      <c r="CF30">
        <v>0.34</v>
      </c>
      <c r="CG30" t="s">
        <v>38</v>
      </c>
      <c r="CH30">
        <v>75.88</v>
      </c>
      <c r="CI30" t="s">
        <v>38</v>
      </c>
      <c r="CJ30">
        <v>26.57</v>
      </c>
      <c r="CK30" t="s">
        <v>38</v>
      </c>
      <c r="CL30">
        <v>1021</v>
      </c>
      <c r="CM30" t="s">
        <v>38</v>
      </c>
      <c r="CN30">
        <v>933</v>
      </c>
      <c r="CO30" t="s">
        <v>38</v>
      </c>
      <c r="CP30">
        <v>82302806</v>
      </c>
      <c r="CQ30" t="s">
        <v>38</v>
      </c>
      <c r="CR30">
        <v>4296454</v>
      </c>
      <c r="CS30" t="s">
        <v>38</v>
      </c>
      <c r="CT30">
        <v>109464761</v>
      </c>
      <c r="CU30" t="s">
        <v>38</v>
      </c>
      <c r="CV30">
        <v>2887240</v>
      </c>
      <c r="CW30" t="s">
        <v>38</v>
      </c>
      <c r="CX30">
        <v>64940</v>
      </c>
      <c r="CY30" t="s">
        <v>38</v>
      </c>
      <c r="CZ30">
        <v>6698322</v>
      </c>
      <c r="DA30" t="s">
        <v>38</v>
      </c>
      <c r="DB30">
        <v>3.49</v>
      </c>
      <c r="DC30" t="s">
        <v>38</v>
      </c>
      <c r="DD30">
        <v>52.88</v>
      </c>
      <c r="DE30" t="s">
        <v>38</v>
      </c>
      <c r="DF30">
        <v>4561.25</v>
      </c>
      <c r="DG30" t="s">
        <v>38</v>
      </c>
      <c r="DH30">
        <v>6.91</v>
      </c>
      <c r="DI30" t="s">
        <v>38</v>
      </c>
      <c r="DJ30">
        <v>114</v>
      </c>
      <c r="DK30" t="s">
        <v>38</v>
      </c>
      <c r="DL30">
        <v>186</v>
      </c>
      <c r="DM30" t="s">
        <v>38</v>
      </c>
      <c r="DN30">
        <v>346.05</v>
      </c>
      <c r="DO30" t="s">
        <v>38</v>
      </c>
      <c r="DP30">
        <v>113</v>
      </c>
      <c r="DQ30" t="s">
        <v>38</v>
      </c>
      <c r="DR30">
        <v>25798</v>
      </c>
      <c r="DS30" t="s">
        <v>38</v>
      </c>
      <c r="DT30">
        <v>15089</v>
      </c>
      <c r="DU30" t="s">
        <v>38</v>
      </c>
      <c r="DV30">
        <v>18292</v>
      </c>
      <c r="DW30" t="s">
        <v>38</v>
      </c>
      <c r="DX30">
        <v>996</v>
      </c>
    </row>
    <row r="31" spans="9:128" x14ac:dyDescent="0.3">
      <c r="I31" t="s">
        <v>39</v>
      </c>
      <c r="J31">
        <v>1201.5</v>
      </c>
      <c r="K31" t="s">
        <v>39</v>
      </c>
      <c r="L31">
        <v>2218.5</v>
      </c>
      <c r="M31" t="s">
        <v>39</v>
      </c>
      <c r="N31">
        <v>88.034000000000006</v>
      </c>
      <c r="O31" t="s">
        <v>39</v>
      </c>
      <c r="P31">
        <v>81.64</v>
      </c>
      <c r="Q31" t="s">
        <v>39</v>
      </c>
      <c r="R31">
        <v>77.989999999999995</v>
      </c>
      <c r="S31" t="s">
        <v>39</v>
      </c>
      <c r="T31">
        <v>82.74</v>
      </c>
      <c r="U31" t="s">
        <v>39</v>
      </c>
      <c r="V31">
        <v>206</v>
      </c>
      <c r="W31" t="s">
        <v>39</v>
      </c>
      <c r="X31">
        <v>2310335</v>
      </c>
      <c r="Y31" t="s">
        <v>39</v>
      </c>
      <c r="Z31">
        <v>5768059</v>
      </c>
      <c r="AA31" t="s">
        <v>39</v>
      </c>
      <c r="AB31">
        <v>3516047</v>
      </c>
      <c r="AC31" t="s">
        <v>39</v>
      </c>
      <c r="AD31">
        <v>4338862</v>
      </c>
      <c r="AE31" t="s">
        <v>39</v>
      </c>
      <c r="AF31">
        <v>3965956</v>
      </c>
      <c r="AG31" t="s">
        <v>39</v>
      </c>
      <c r="AH31">
        <v>2745301</v>
      </c>
      <c r="AI31" t="s">
        <v>39</v>
      </c>
      <c r="AJ31">
        <v>17.241399999999999</v>
      </c>
      <c r="AK31" t="s">
        <v>39</v>
      </c>
      <c r="AL31">
        <v>941.4</v>
      </c>
      <c r="AM31" t="s">
        <v>39</v>
      </c>
      <c r="AN31">
        <v>843.0095</v>
      </c>
      <c r="AO31" t="s">
        <v>39</v>
      </c>
      <c r="AP31">
        <v>117.45950000000001</v>
      </c>
      <c r="AQ31" t="s">
        <v>39</v>
      </c>
      <c r="AR31">
        <v>941.20500000000004</v>
      </c>
      <c r="AS31" t="s">
        <v>39</v>
      </c>
      <c r="AT31">
        <v>65.278599999999997</v>
      </c>
      <c r="AU31" t="s">
        <v>39</v>
      </c>
      <c r="AV31">
        <v>70.960899999999995</v>
      </c>
      <c r="AW31" t="s">
        <v>39</v>
      </c>
      <c r="AX31">
        <v>379.43360000000001</v>
      </c>
      <c r="AY31" t="s">
        <v>39</v>
      </c>
      <c r="AZ31">
        <v>330.53629999999998</v>
      </c>
      <c r="BA31" t="s">
        <v>39</v>
      </c>
      <c r="BB31">
        <v>620.69770000000005</v>
      </c>
      <c r="BC31" t="s">
        <v>39</v>
      </c>
      <c r="BD31">
        <v>244.25720000000001</v>
      </c>
      <c r="BE31" t="s">
        <v>39</v>
      </c>
      <c r="BF31">
        <v>399.98180000000002</v>
      </c>
      <c r="BG31" t="s">
        <v>39</v>
      </c>
      <c r="BH31">
        <v>5.2915999999999999</v>
      </c>
      <c r="BI31" t="s">
        <v>39</v>
      </c>
      <c r="BJ31">
        <v>2442</v>
      </c>
      <c r="BK31" t="s">
        <v>39</v>
      </c>
      <c r="BL31">
        <v>70.06</v>
      </c>
      <c r="BM31" t="s">
        <v>39</v>
      </c>
      <c r="BN31">
        <v>155</v>
      </c>
      <c r="BO31" t="s">
        <v>39</v>
      </c>
      <c r="BP31">
        <v>22.78</v>
      </c>
      <c r="BQ31" t="s">
        <v>39</v>
      </c>
      <c r="BR31">
        <v>202</v>
      </c>
      <c r="BS31" t="s">
        <v>39</v>
      </c>
      <c r="BT31">
        <v>674.38</v>
      </c>
      <c r="BU31" t="s">
        <v>39</v>
      </c>
      <c r="BV31">
        <v>1.64</v>
      </c>
      <c r="BW31" t="s">
        <v>39</v>
      </c>
      <c r="BX31">
        <v>353.83</v>
      </c>
      <c r="BY31" t="s">
        <v>39</v>
      </c>
      <c r="BZ31">
        <v>0.3</v>
      </c>
      <c r="CA31" t="s">
        <v>39</v>
      </c>
      <c r="CB31">
        <v>529537</v>
      </c>
      <c r="CC31" t="s">
        <v>39</v>
      </c>
      <c r="CD31">
        <v>8592.31</v>
      </c>
      <c r="CE31" t="s">
        <v>39</v>
      </c>
      <c r="CF31">
        <v>0.3</v>
      </c>
      <c r="CG31" t="s">
        <v>39</v>
      </c>
      <c r="CH31">
        <v>147.18</v>
      </c>
      <c r="CI31" t="s">
        <v>39</v>
      </c>
      <c r="CJ31">
        <v>23.84</v>
      </c>
      <c r="CK31" t="s">
        <v>39</v>
      </c>
      <c r="CL31">
        <v>1179</v>
      </c>
      <c r="CM31" t="s">
        <v>39</v>
      </c>
      <c r="CN31">
        <v>1119</v>
      </c>
      <c r="CO31" t="s">
        <v>39</v>
      </c>
      <c r="CP31">
        <v>82547222</v>
      </c>
      <c r="CQ31" t="s">
        <v>39</v>
      </c>
      <c r="CR31">
        <v>4280110</v>
      </c>
      <c r="CS31" t="s">
        <v>39</v>
      </c>
      <c r="CT31">
        <v>114333007</v>
      </c>
      <c r="CU31" t="s">
        <v>39</v>
      </c>
      <c r="CV31">
        <v>2907800</v>
      </c>
      <c r="CW31" t="s">
        <v>39</v>
      </c>
      <c r="CX31">
        <v>150667</v>
      </c>
      <c r="CY31" t="s">
        <v>39</v>
      </c>
      <c r="CZ31">
        <v>2962758</v>
      </c>
      <c r="DA31" t="s">
        <v>39</v>
      </c>
      <c r="DB31">
        <v>2.91</v>
      </c>
      <c r="DC31" t="s">
        <v>39</v>
      </c>
      <c r="DD31">
        <v>52.6</v>
      </c>
      <c r="DE31" t="s">
        <v>39</v>
      </c>
      <c r="DF31">
        <v>4347.22</v>
      </c>
      <c r="DG31" t="s">
        <v>39</v>
      </c>
      <c r="DH31">
        <v>7.81</v>
      </c>
      <c r="DI31" t="s">
        <v>39</v>
      </c>
      <c r="DJ31">
        <v>114</v>
      </c>
      <c r="DK31" t="s">
        <v>39</v>
      </c>
      <c r="DL31">
        <v>189</v>
      </c>
      <c r="DM31" t="s">
        <v>39</v>
      </c>
      <c r="DN31">
        <v>345.88</v>
      </c>
      <c r="DO31" t="s">
        <v>39</v>
      </c>
      <c r="DP31">
        <v>121</v>
      </c>
      <c r="DQ31" t="s">
        <v>39</v>
      </c>
      <c r="DR31">
        <v>32076</v>
      </c>
      <c r="DS31" t="s">
        <v>39</v>
      </c>
      <c r="DT31">
        <v>15763</v>
      </c>
      <c r="DU31" t="s">
        <v>39</v>
      </c>
      <c r="DV31">
        <v>18731</v>
      </c>
      <c r="DW31" t="s">
        <v>39</v>
      </c>
      <c r="DX31">
        <v>1003</v>
      </c>
    </row>
    <row r="32" spans="9:128" x14ac:dyDescent="0.3">
      <c r="I32" t="s">
        <v>40</v>
      </c>
      <c r="J32">
        <v>1962.9</v>
      </c>
      <c r="K32" t="s">
        <v>40</v>
      </c>
      <c r="L32">
        <v>3269.8</v>
      </c>
      <c r="M32" t="s">
        <v>40</v>
      </c>
      <c r="N32">
        <v>87.861999999999995</v>
      </c>
      <c r="O32" t="s">
        <v>40</v>
      </c>
      <c r="P32">
        <v>83.37</v>
      </c>
      <c r="Q32" t="s">
        <v>40</v>
      </c>
      <c r="R32">
        <v>80.72</v>
      </c>
      <c r="S32" t="s">
        <v>40</v>
      </c>
      <c r="T32">
        <v>82.74</v>
      </c>
      <c r="U32" t="s">
        <v>40</v>
      </c>
      <c r="V32">
        <v>205</v>
      </c>
      <c r="W32" t="s">
        <v>40</v>
      </c>
      <c r="X32">
        <v>2363667</v>
      </c>
      <c r="Y32" t="s">
        <v>40</v>
      </c>
      <c r="Z32">
        <v>5982892</v>
      </c>
      <c r="AA32" t="s">
        <v>40</v>
      </c>
      <c r="AB32">
        <v>3787495</v>
      </c>
      <c r="AC32" t="s">
        <v>40</v>
      </c>
      <c r="AD32">
        <v>4571035</v>
      </c>
      <c r="AE32" t="s">
        <v>40</v>
      </c>
      <c r="AF32">
        <v>3976046</v>
      </c>
      <c r="AG32" t="s">
        <v>40</v>
      </c>
      <c r="AH32">
        <v>2721041</v>
      </c>
      <c r="AI32" t="s">
        <v>40</v>
      </c>
      <c r="AJ32">
        <v>19.253399999999999</v>
      </c>
      <c r="AK32" t="s">
        <v>40</v>
      </c>
      <c r="AL32">
        <v>955.16189999999995</v>
      </c>
      <c r="AM32" t="s">
        <v>40</v>
      </c>
      <c r="AN32">
        <v>833.02419999999995</v>
      </c>
      <c r="AO32" t="s">
        <v>40</v>
      </c>
      <c r="AP32">
        <v>119.2809</v>
      </c>
      <c r="AQ32" t="s">
        <v>40</v>
      </c>
      <c r="AR32">
        <v>955.27139999999997</v>
      </c>
      <c r="AS32" t="s">
        <v>40</v>
      </c>
      <c r="AT32">
        <v>65.238100000000003</v>
      </c>
      <c r="AU32" t="s">
        <v>40</v>
      </c>
      <c r="AV32">
        <v>70.969499999999996</v>
      </c>
      <c r="AW32" t="s">
        <v>40</v>
      </c>
      <c r="AX32">
        <v>339.28859999999997</v>
      </c>
      <c r="AY32" t="s">
        <v>40</v>
      </c>
      <c r="AZ32">
        <v>332.2045</v>
      </c>
      <c r="BA32" t="s">
        <v>40</v>
      </c>
      <c r="BB32">
        <v>616.44179999999994</v>
      </c>
      <c r="BC32" t="s">
        <v>40</v>
      </c>
      <c r="BD32">
        <v>244.1609</v>
      </c>
      <c r="BE32" t="s">
        <v>40</v>
      </c>
      <c r="BF32">
        <v>399.99810000000002</v>
      </c>
      <c r="BG32" t="s">
        <v>40</v>
      </c>
      <c r="BH32">
        <v>5.5014000000000003</v>
      </c>
      <c r="BI32" t="s">
        <v>40</v>
      </c>
      <c r="BJ32">
        <v>2718</v>
      </c>
      <c r="BK32" t="s">
        <v>40</v>
      </c>
      <c r="BL32">
        <v>68.53</v>
      </c>
      <c r="BM32" t="s">
        <v>40</v>
      </c>
      <c r="BN32">
        <v>158</v>
      </c>
      <c r="BO32" t="s">
        <v>40</v>
      </c>
      <c r="BP32">
        <v>22.62</v>
      </c>
      <c r="BQ32" t="s">
        <v>40</v>
      </c>
      <c r="BR32">
        <v>203</v>
      </c>
      <c r="BS32" t="s">
        <v>40</v>
      </c>
      <c r="BT32">
        <v>671.5</v>
      </c>
      <c r="BU32" t="s">
        <v>40</v>
      </c>
      <c r="BV32">
        <v>2.27</v>
      </c>
      <c r="BW32" t="s">
        <v>40</v>
      </c>
      <c r="BX32">
        <v>354.84</v>
      </c>
      <c r="BY32" t="s">
        <v>40</v>
      </c>
      <c r="BZ32">
        <v>0.14000000000000001</v>
      </c>
      <c r="CA32" t="s">
        <v>40</v>
      </c>
      <c r="CB32">
        <v>1059037</v>
      </c>
      <c r="CC32" t="s">
        <v>40</v>
      </c>
      <c r="CD32">
        <v>8739.18</v>
      </c>
      <c r="CE32" t="s">
        <v>40</v>
      </c>
      <c r="CF32">
        <v>3.08</v>
      </c>
      <c r="CG32" t="s">
        <v>40</v>
      </c>
      <c r="CH32">
        <v>115.97</v>
      </c>
      <c r="CI32" t="s">
        <v>40</v>
      </c>
      <c r="CJ32">
        <v>28.16</v>
      </c>
      <c r="CK32" t="s">
        <v>40</v>
      </c>
      <c r="CL32">
        <v>1252</v>
      </c>
      <c r="CM32" t="s">
        <v>40</v>
      </c>
      <c r="CN32">
        <v>1049</v>
      </c>
      <c r="CO32" t="s">
        <v>40</v>
      </c>
      <c r="CP32">
        <v>83857716</v>
      </c>
      <c r="CQ32" t="s">
        <v>40</v>
      </c>
      <c r="CR32">
        <v>4283602</v>
      </c>
      <c r="CS32" t="s">
        <v>40</v>
      </c>
      <c r="CT32">
        <v>115656855</v>
      </c>
      <c r="CU32" t="s">
        <v>40</v>
      </c>
      <c r="CV32">
        <v>1668657</v>
      </c>
      <c r="CW32" t="s">
        <v>40</v>
      </c>
      <c r="CX32">
        <v>471147</v>
      </c>
      <c r="CY32" t="s">
        <v>40</v>
      </c>
      <c r="CZ32">
        <v>6101539</v>
      </c>
      <c r="DA32" t="s">
        <v>40</v>
      </c>
      <c r="DB32">
        <v>2.25</v>
      </c>
      <c r="DC32" t="s">
        <v>40</v>
      </c>
      <c r="DD32">
        <v>52.38</v>
      </c>
      <c r="DE32" t="s">
        <v>40</v>
      </c>
      <c r="DF32">
        <v>3074.76</v>
      </c>
      <c r="DG32" t="s">
        <v>40</v>
      </c>
      <c r="DH32">
        <v>6.93</v>
      </c>
      <c r="DI32" t="s">
        <v>40</v>
      </c>
      <c r="DJ32">
        <v>115</v>
      </c>
      <c r="DK32" t="s">
        <v>40</v>
      </c>
      <c r="DL32">
        <v>194</v>
      </c>
      <c r="DM32" t="s">
        <v>40</v>
      </c>
      <c r="DN32">
        <v>327.10000000000002</v>
      </c>
      <c r="DO32" t="s">
        <v>40</v>
      </c>
      <c r="DP32">
        <v>121</v>
      </c>
      <c r="DQ32" t="s">
        <v>40</v>
      </c>
      <c r="DR32">
        <v>34316</v>
      </c>
      <c r="DS32" t="s">
        <v>40</v>
      </c>
      <c r="DT32">
        <v>17574</v>
      </c>
      <c r="DU32" t="s">
        <v>40</v>
      </c>
      <c r="DV32">
        <v>18720</v>
      </c>
      <c r="DW32" t="s">
        <v>40</v>
      </c>
      <c r="DX32">
        <v>996</v>
      </c>
    </row>
    <row r="33" spans="9:128" x14ac:dyDescent="0.3">
      <c r="I33" t="s">
        <v>41</v>
      </c>
      <c r="J33">
        <v>875.6</v>
      </c>
      <c r="K33" t="s">
        <v>41</v>
      </c>
      <c r="L33">
        <v>2106.6999999999998</v>
      </c>
      <c r="M33" t="s">
        <v>41</v>
      </c>
      <c r="N33">
        <v>88.206000000000003</v>
      </c>
      <c r="O33" t="s">
        <v>41</v>
      </c>
      <c r="P33">
        <v>85.51</v>
      </c>
      <c r="Q33" t="s">
        <v>41</v>
      </c>
      <c r="R33">
        <v>84.03</v>
      </c>
      <c r="S33" t="s">
        <v>41</v>
      </c>
      <c r="T33">
        <v>82.74</v>
      </c>
      <c r="U33" t="s">
        <v>41</v>
      </c>
      <c r="V33">
        <v>206</v>
      </c>
      <c r="W33" t="s">
        <v>41</v>
      </c>
      <c r="X33">
        <v>2077097</v>
      </c>
      <c r="Y33" t="s">
        <v>41</v>
      </c>
      <c r="Z33">
        <v>5644308</v>
      </c>
      <c r="AA33" t="s">
        <v>41</v>
      </c>
      <c r="AB33">
        <v>3593550</v>
      </c>
      <c r="AC33" t="s">
        <v>41</v>
      </c>
      <c r="AD33">
        <v>4295923</v>
      </c>
      <c r="AE33" t="s">
        <v>41</v>
      </c>
      <c r="AF33">
        <v>3770480</v>
      </c>
      <c r="AG33" t="s">
        <v>41</v>
      </c>
      <c r="AH33">
        <v>2814719</v>
      </c>
      <c r="AI33" t="s">
        <v>41</v>
      </c>
      <c r="AJ33">
        <v>2.2463000000000002</v>
      </c>
      <c r="AK33" t="s">
        <v>41</v>
      </c>
      <c r="AL33">
        <v>950.15</v>
      </c>
      <c r="AM33" t="s">
        <v>41</v>
      </c>
      <c r="AN33">
        <v>821.38850000000002</v>
      </c>
      <c r="AO33" t="s">
        <v>41</v>
      </c>
      <c r="AP33">
        <v>118.889</v>
      </c>
      <c r="AQ33" t="s">
        <v>41</v>
      </c>
      <c r="AR33">
        <v>950.54</v>
      </c>
      <c r="AS33" t="s">
        <v>41</v>
      </c>
      <c r="AT33">
        <v>69.156599999999997</v>
      </c>
      <c r="AU33" t="s">
        <v>41</v>
      </c>
      <c r="AV33">
        <v>74.436499999999995</v>
      </c>
      <c r="AW33" t="s">
        <v>41</v>
      </c>
      <c r="AX33">
        <v>346.86149999999998</v>
      </c>
      <c r="AY33" t="s">
        <v>41</v>
      </c>
      <c r="AZ33">
        <v>337.95150000000001</v>
      </c>
      <c r="BA33" t="s">
        <v>41</v>
      </c>
      <c r="BB33">
        <v>622.34299999999996</v>
      </c>
      <c r="BC33" t="s">
        <v>41</v>
      </c>
      <c r="BD33">
        <v>242.02799999999999</v>
      </c>
      <c r="BE33" t="s">
        <v>41</v>
      </c>
      <c r="BF33">
        <v>403.7645</v>
      </c>
      <c r="BG33" t="s">
        <v>41</v>
      </c>
      <c r="BH33">
        <v>5.5941000000000001</v>
      </c>
      <c r="BI33" t="s">
        <v>41</v>
      </c>
      <c r="BJ33">
        <v>3050</v>
      </c>
      <c r="BK33" t="s">
        <v>41</v>
      </c>
      <c r="BL33">
        <v>73.67</v>
      </c>
      <c r="BM33" t="s">
        <v>41</v>
      </c>
      <c r="BN33">
        <v>165</v>
      </c>
      <c r="BO33" t="s">
        <v>41</v>
      </c>
      <c r="BP33">
        <v>22.84</v>
      </c>
      <c r="BQ33" t="s">
        <v>41</v>
      </c>
      <c r="BR33">
        <v>207</v>
      </c>
      <c r="BS33" t="s">
        <v>41</v>
      </c>
      <c r="BT33">
        <v>675</v>
      </c>
      <c r="BU33" t="s">
        <v>41</v>
      </c>
      <c r="BV33">
        <v>2.94</v>
      </c>
      <c r="BW33" t="s">
        <v>41</v>
      </c>
      <c r="BX33">
        <v>357.13</v>
      </c>
      <c r="BY33" t="s">
        <v>41</v>
      </c>
      <c r="BZ33">
        <v>0.09</v>
      </c>
      <c r="CA33" t="s">
        <v>41</v>
      </c>
      <c r="CB33">
        <v>171827</v>
      </c>
      <c r="CC33" t="s">
        <v>41</v>
      </c>
      <c r="CD33">
        <v>8851.39</v>
      </c>
      <c r="CE33" t="s">
        <v>41</v>
      </c>
      <c r="CF33">
        <v>0</v>
      </c>
      <c r="CG33" t="s">
        <v>41</v>
      </c>
      <c r="CH33">
        <v>110.44</v>
      </c>
      <c r="CI33" t="s">
        <v>41</v>
      </c>
      <c r="CJ33">
        <v>23.98</v>
      </c>
      <c r="CK33" t="s">
        <v>41</v>
      </c>
      <c r="CL33">
        <v>1428</v>
      </c>
      <c r="CM33" t="s">
        <v>41</v>
      </c>
      <c r="CN33">
        <v>1148</v>
      </c>
      <c r="CO33" t="s">
        <v>41</v>
      </c>
      <c r="CP33">
        <v>83034611</v>
      </c>
      <c r="CQ33" t="s">
        <v>41</v>
      </c>
      <c r="CR33">
        <v>4638775</v>
      </c>
      <c r="CS33" t="s">
        <v>41</v>
      </c>
      <c r="CT33">
        <v>119490726</v>
      </c>
      <c r="CU33" t="s">
        <v>41</v>
      </c>
      <c r="CV33">
        <v>6017831</v>
      </c>
      <c r="CW33" t="s">
        <v>41</v>
      </c>
      <c r="CX33">
        <v>161811</v>
      </c>
      <c r="CY33" t="s">
        <v>41</v>
      </c>
      <c r="CZ33">
        <v>7433674</v>
      </c>
      <c r="DA33" t="s">
        <v>41</v>
      </c>
      <c r="DB33">
        <v>2.14</v>
      </c>
      <c r="DC33" t="s">
        <v>41</v>
      </c>
      <c r="DD33">
        <v>52.75</v>
      </c>
      <c r="DE33" t="s">
        <v>41</v>
      </c>
      <c r="DF33">
        <v>3932.4</v>
      </c>
      <c r="DG33" t="s">
        <v>41</v>
      </c>
      <c r="DH33">
        <v>7.32</v>
      </c>
      <c r="DI33" t="s">
        <v>41</v>
      </c>
      <c r="DJ33">
        <v>116</v>
      </c>
      <c r="DK33" t="s">
        <v>41</v>
      </c>
      <c r="DL33">
        <v>218</v>
      </c>
      <c r="DM33" t="s">
        <v>41</v>
      </c>
      <c r="DN33">
        <v>341</v>
      </c>
      <c r="DO33" t="s">
        <v>41</v>
      </c>
      <c r="DP33">
        <v>121</v>
      </c>
      <c r="DQ33" t="s">
        <v>41</v>
      </c>
      <c r="DR33">
        <v>40316</v>
      </c>
      <c r="DS33" t="s">
        <v>41</v>
      </c>
      <c r="DT33">
        <v>19205</v>
      </c>
      <c r="DU33" t="s">
        <v>41</v>
      </c>
      <c r="DV33">
        <v>18707</v>
      </c>
      <c r="DW33" t="s">
        <v>41</v>
      </c>
      <c r="DX33">
        <v>995</v>
      </c>
    </row>
    <row r="34" spans="9:128" x14ac:dyDescent="0.3">
      <c r="I34" t="s">
        <v>42</v>
      </c>
      <c r="J34">
        <v>-16.899999999999999</v>
      </c>
      <c r="K34" t="s">
        <v>42</v>
      </c>
      <c r="L34">
        <v>1777.6</v>
      </c>
      <c r="M34" t="s">
        <v>42</v>
      </c>
      <c r="N34">
        <v>88.722999999999999</v>
      </c>
      <c r="O34" t="s">
        <v>42</v>
      </c>
      <c r="P34">
        <v>88.16</v>
      </c>
      <c r="Q34" t="s">
        <v>42</v>
      </c>
      <c r="R34">
        <v>88.22</v>
      </c>
      <c r="S34" t="s">
        <v>42</v>
      </c>
      <c r="T34">
        <v>82.74</v>
      </c>
      <c r="U34" t="s">
        <v>42</v>
      </c>
      <c r="V34">
        <v>208</v>
      </c>
      <c r="W34" t="s">
        <v>42</v>
      </c>
      <c r="X34">
        <v>2230653</v>
      </c>
      <c r="Y34" t="s">
        <v>42</v>
      </c>
      <c r="Z34">
        <v>6221786</v>
      </c>
      <c r="AA34" t="s">
        <v>42</v>
      </c>
      <c r="AB34">
        <v>3551040</v>
      </c>
      <c r="AC34" t="s">
        <v>42</v>
      </c>
      <c r="AD34">
        <v>4207391</v>
      </c>
      <c r="AE34" t="s">
        <v>42</v>
      </c>
      <c r="AF34">
        <v>4212984</v>
      </c>
      <c r="AG34" t="s">
        <v>42</v>
      </c>
      <c r="AH34">
        <v>3051999</v>
      </c>
      <c r="AI34" t="s">
        <v>42</v>
      </c>
      <c r="AJ34">
        <v>2.5773000000000001</v>
      </c>
      <c r="AK34" t="s">
        <v>42</v>
      </c>
      <c r="AL34">
        <v>960.71810000000005</v>
      </c>
      <c r="AM34" t="s">
        <v>42</v>
      </c>
      <c r="AN34">
        <v>829.70590000000004</v>
      </c>
      <c r="AO34" t="s">
        <v>42</v>
      </c>
      <c r="AP34">
        <v>120.4936</v>
      </c>
      <c r="AQ34" t="s">
        <v>42</v>
      </c>
      <c r="AR34">
        <v>961.0181</v>
      </c>
      <c r="AS34" t="s">
        <v>42</v>
      </c>
      <c r="AT34">
        <v>68.851799999999997</v>
      </c>
      <c r="AU34" t="s">
        <v>42</v>
      </c>
      <c r="AV34">
        <v>73.083399999999997</v>
      </c>
      <c r="AW34" t="s">
        <v>42</v>
      </c>
      <c r="AX34">
        <v>340.17779999999999</v>
      </c>
      <c r="AY34" t="s">
        <v>42</v>
      </c>
      <c r="AZ34">
        <v>341.23430000000002</v>
      </c>
      <c r="BA34" t="s">
        <v>42</v>
      </c>
      <c r="BB34">
        <v>619.49</v>
      </c>
      <c r="BC34" t="s">
        <v>42</v>
      </c>
      <c r="BD34">
        <v>244.21</v>
      </c>
      <c r="BE34" t="s">
        <v>42</v>
      </c>
      <c r="BF34">
        <v>404.46949999999998</v>
      </c>
      <c r="BG34" t="s">
        <v>42</v>
      </c>
      <c r="BH34">
        <v>5.4291</v>
      </c>
      <c r="BI34" t="s">
        <v>42</v>
      </c>
      <c r="BJ34">
        <v>3687</v>
      </c>
      <c r="BK34" t="s">
        <v>42</v>
      </c>
      <c r="BL34">
        <v>74.5</v>
      </c>
      <c r="BM34" t="s">
        <v>42</v>
      </c>
      <c r="BN34">
        <v>169</v>
      </c>
      <c r="BO34" t="s">
        <v>42</v>
      </c>
      <c r="BP34">
        <v>23.4</v>
      </c>
      <c r="BQ34" t="s">
        <v>42</v>
      </c>
      <c r="BR34">
        <v>211</v>
      </c>
      <c r="BS34" t="s">
        <v>42</v>
      </c>
      <c r="BT34">
        <v>661.88</v>
      </c>
      <c r="BU34" t="s">
        <v>42</v>
      </c>
      <c r="BV34">
        <v>2.02</v>
      </c>
      <c r="BW34" t="s">
        <v>42</v>
      </c>
      <c r="BX34">
        <v>358.46</v>
      </c>
      <c r="BY34" t="s">
        <v>42</v>
      </c>
      <c r="BZ34">
        <v>0.04</v>
      </c>
      <c r="CA34" t="s">
        <v>42</v>
      </c>
      <c r="CB34">
        <v>1071778</v>
      </c>
      <c r="CC34" t="s">
        <v>42</v>
      </c>
      <c r="CD34">
        <v>8960.1</v>
      </c>
      <c r="CE34" t="s">
        <v>42</v>
      </c>
      <c r="CF34">
        <v>0</v>
      </c>
      <c r="CG34" t="s">
        <v>42</v>
      </c>
      <c r="CH34">
        <v>121.48</v>
      </c>
      <c r="CI34" t="s">
        <v>42</v>
      </c>
      <c r="CJ34">
        <v>31.95</v>
      </c>
      <c r="CK34" t="s">
        <v>42</v>
      </c>
      <c r="CL34">
        <v>1453</v>
      </c>
      <c r="CM34" t="s">
        <v>42</v>
      </c>
      <c r="CN34">
        <v>1324</v>
      </c>
      <c r="CO34" t="s">
        <v>42</v>
      </c>
      <c r="CP34">
        <v>87626276</v>
      </c>
      <c r="CQ34" t="s">
        <v>42</v>
      </c>
      <c r="CR34">
        <v>4690146</v>
      </c>
      <c r="CS34" t="s">
        <v>42</v>
      </c>
      <c r="CT34">
        <v>123701530</v>
      </c>
      <c r="CU34" t="s">
        <v>42</v>
      </c>
      <c r="CV34">
        <v>2049885</v>
      </c>
      <c r="CW34" t="s">
        <v>42</v>
      </c>
      <c r="CX34">
        <v>196578</v>
      </c>
      <c r="CY34" t="s">
        <v>42</v>
      </c>
      <c r="CZ34">
        <v>8235950</v>
      </c>
      <c r="DA34" t="s">
        <v>42</v>
      </c>
      <c r="DB34">
        <v>2.25</v>
      </c>
      <c r="DC34" t="s">
        <v>42</v>
      </c>
      <c r="DD34">
        <v>50.94</v>
      </c>
      <c r="DE34" t="s">
        <v>42</v>
      </c>
      <c r="DF34">
        <v>3898.51</v>
      </c>
      <c r="DG34" t="s">
        <v>42</v>
      </c>
      <c r="DH34">
        <v>8.15</v>
      </c>
      <c r="DI34" t="s">
        <v>42</v>
      </c>
      <c r="DJ34">
        <v>117</v>
      </c>
      <c r="DK34" t="s">
        <v>42</v>
      </c>
      <c r="DL34">
        <v>233</v>
      </c>
      <c r="DM34" t="s">
        <v>42</v>
      </c>
      <c r="DN34">
        <v>322.5</v>
      </c>
      <c r="DO34" t="s">
        <v>42</v>
      </c>
      <c r="DP34">
        <v>121</v>
      </c>
      <c r="DQ34" t="s">
        <v>42</v>
      </c>
      <c r="DR34">
        <v>43805</v>
      </c>
      <c r="DS34" t="s">
        <v>42</v>
      </c>
      <c r="DT34">
        <v>21910</v>
      </c>
      <c r="DU34" t="s">
        <v>42</v>
      </c>
      <c r="DV34">
        <v>18015</v>
      </c>
      <c r="DW34" t="s">
        <v>42</v>
      </c>
      <c r="DX34">
        <v>1008</v>
      </c>
    </row>
    <row r="35" spans="9:128" x14ac:dyDescent="0.3">
      <c r="I35" t="s">
        <v>43</v>
      </c>
      <c r="J35">
        <v>3957.8</v>
      </c>
      <c r="K35" t="s">
        <v>43</v>
      </c>
      <c r="L35">
        <v>4993.3999999999996</v>
      </c>
      <c r="M35" t="s">
        <v>43</v>
      </c>
      <c r="N35">
        <v>88.980999999999995</v>
      </c>
      <c r="O35" t="s">
        <v>43</v>
      </c>
      <c r="P35">
        <v>89.11</v>
      </c>
      <c r="Q35" t="s">
        <v>43</v>
      </c>
      <c r="R35">
        <v>90.17</v>
      </c>
      <c r="S35" t="s">
        <v>43</v>
      </c>
      <c r="T35">
        <v>82.74</v>
      </c>
      <c r="U35" t="s">
        <v>43</v>
      </c>
      <c r="V35">
        <v>213</v>
      </c>
      <c r="W35" t="s">
        <v>43</v>
      </c>
      <c r="X35">
        <v>2369865</v>
      </c>
      <c r="Y35" t="s">
        <v>43</v>
      </c>
      <c r="Z35">
        <v>6363845</v>
      </c>
      <c r="AA35" t="s">
        <v>43</v>
      </c>
      <c r="AB35">
        <v>3828545</v>
      </c>
      <c r="AC35" t="s">
        <v>43</v>
      </c>
      <c r="AD35">
        <v>4546859</v>
      </c>
      <c r="AE35" t="s">
        <v>43</v>
      </c>
      <c r="AF35">
        <v>4682673</v>
      </c>
      <c r="AG35" t="s">
        <v>43</v>
      </c>
      <c r="AH35">
        <v>3050814</v>
      </c>
      <c r="AI35" t="s">
        <v>43</v>
      </c>
      <c r="AJ35">
        <v>20.146000000000001</v>
      </c>
      <c r="AK35" t="s">
        <v>43</v>
      </c>
      <c r="AL35">
        <v>953.67610000000002</v>
      </c>
      <c r="AM35" t="s">
        <v>43</v>
      </c>
      <c r="AN35">
        <v>814.27949999999998</v>
      </c>
      <c r="AO35" t="s">
        <v>43</v>
      </c>
      <c r="AP35">
        <v>120.12139999999999</v>
      </c>
      <c r="AQ35" t="s">
        <v>43</v>
      </c>
      <c r="AR35">
        <v>952.76189999999997</v>
      </c>
      <c r="AS35" t="s">
        <v>43</v>
      </c>
      <c r="AT35">
        <v>59.921399999999998</v>
      </c>
      <c r="AU35" t="s">
        <v>43</v>
      </c>
      <c r="AV35">
        <v>63.895000000000003</v>
      </c>
      <c r="AW35" t="s">
        <v>43</v>
      </c>
      <c r="AX35">
        <v>310.2765</v>
      </c>
      <c r="AY35" t="s">
        <v>43</v>
      </c>
      <c r="AZ35">
        <v>342.25749999999999</v>
      </c>
      <c r="BA35" t="s">
        <v>43</v>
      </c>
      <c r="BB35">
        <v>626.96950000000004</v>
      </c>
      <c r="BC35" t="s">
        <v>43</v>
      </c>
      <c r="BD35">
        <v>245.78299999999999</v>
      </c>
      <c r="BE35" t="s">
        <v>43</v>
      </c>
      <c r="BF35">
        <v>404.16250000000002</v>
      </c>
      <c r="BG35" t="s">
        <v>43</v>
      </c>
      <c r="BH35">
        <v>5.4130000000000003</v>
      </c>
      <c r="BI35" t="s">
        <v>43</v>
      </c>
      <c r="BJ35">
        <v>4039</v>
      </c>
      <c r="BK35" t="s">
        <v>43</v>
      </c>
      <c r="BL35">
        <v>63.18</v>
      </c>
      <c r="BM35" t="s">
        <v>43</v>
      </c>
      <c r="BN35">
        <v>173</v>
      </c>
      <c r="BO35" t="s">
        <v>43</v>
      </c>
      <c r="BP35">
        <v>23.01</v>
      </c>
      <c r="BQ35" t="s">
        <v>43</v>
      </c>
      <c r="BR35">
        <v>213</v>
      </c>
      <c r="BS35" t="s">
        <v>43</v>
      </c>
      <c r="BT35">
        <v>634.70000000000005</v>
      </c>
      <c r="BU35" t="s">
        <v>43</v>
      </c>
      <c r="BV35">
        <v>2.44</v>
      </c>
      <c r="BW35" t="s">
        <v>43</v>
      </c>
      <c r="BX35">
        <v>360.47</v>
      </c>
      <c r="BY35" t="s">
        <v>43</v>
      </c>
      <c r="BZ35">
        <v>0.06</v>
      </c>
      <c r="CA35" t="s">
        <v>43</v>
      </c>
      <c r="CB35">
        <v>733052</v>
      </c>
      <c r="CC35" t="s">
        <v>43</v>
      </c>
      <c r="CD35">
        <v>9081.23</v>
      </c>
      <c r="CE35" t="s">
        <v>43</v>
      </c>
      <c r="CF35">
        <v>3.13</v>
      </c>
      <c r="CG35" t="s">
        <v>43</v>
      </c>
      <c r="CH35">
        <v>114.54</v>
      </c>
      <c r="CI35" t="s">
        <v>43</v>
      </c>
      <c r="CJ35">
        <v>21.97</v>
      </c>
      <c r="CK35" t="s">
        <v>43</v>
      </c>
      <c r="CL35">
        <v>1278</v>
      </c>
      <c r="CM35" t="s">
        <v>43</v>
      </c>
      <c r="CN35">
        <v>1186</v>
      </c>
      <c r="CO35" t="s">
        <v>43</v>
      </c>
      <c r="CP35">
        <v>87588518</v>
      </c>
      <c r="CQ35" t="s">
        <v>43</v>
      </c>
      <c r="CR35">
        <v>4765247</v>
      </c>
      <c r="CS35" t="s">
        <v>43</v>
      </c>
      <c r="CT35">
        <v>129829024</v>
      </c>
      <c r="CU35" t="s">
        <v>43</v>
      </c>
      <c r="CV35">
        <v>6381835</v>
      </c>
      <c r="CW35" t="s">
        <v>43</v>
      </c>
      <c r="CX35">
        <v>170442</v>
      </c>
      <c r="CY35" t="s">
        <v>43</v>
      </c>
      <c r="CZ35">
        <v>6211163</v>
      </c>
      <c r="DA35" t="s">
        <v>43</v>
      </c>
      <c r="DB35">
        <v>2.87</v>
      </c>
      <c r="DC35" t="s">
        <v>43</v>
      </c>
      <c r="DD35">
        <v>47.1</v>
      </c>
      <c r="DE35" t="s">
        <v>43</v>
      </c>
      <c r="DF35">
        <v>3771</v>
      </c>
      <c r="DG35" t="s">
        <v>43</v>
      </c>
      <c r="DH35">
        <v>7.48</v>
      </c>
      <c r="DI35" t="s">
        <v>43</v>
      </c>
      <c r="DJ35">
        <v>117</v>
      </c>
      <c r="DK35" t="s">
        <v>43</v>
      </c>
      <c r="DL35">
        <v>244</v>
      </c>
      <c r="DM35" t="s">
        <v>43</v>
      </c>
      <c r="DN35">
        <v>291.60000000000002</v>
      </c>
      <c r="DO35" t="s">
        <v>43</v>
      </c>
      <c r="DP35">
        <v>121</v>
      </c>
      <c r="DQ35" t="s">
        <v>43</v>
      </c>
      <c r="DR35">
        <v>38315</v>
      </c>
      <c r="DS35" t="s">
        <v>43</v>
      </c>
      <c r="DT35">
        <v>25114</v>
      </c>
      <c r="DU35" t="s">
        <v>43</v>
      </c>
      <c r="DV35">
        <v>17262</v>
      </c>
      <c r="DW35" t="s">
        <v>43</v>
      </c>
      <c r="DX35">
        <v>1025</v>
      </c>
    </row>
    <row r="36" spans="9:128" x14ac:dyDescent="0.3">
      <c r="I36" t="s">
        <v>44</v>
      </c>
      <c r="J36">
        <v>2829.4</v>
      </c>
      <c r="K36" t="s">
        <v>44</v>
      </c>
      <c r="L36">
        <v>3334.1</v>
      </c>
      <c r="M36" t="s">
        <v>44</v>
      </c>
      <c r="N36">
        <v>88.551000000000002</v>
      </c>
      <c r="O36" t="s">
        <v>44</v>
      </c>
      <c r="P36">
        <v>88.63</v>
      </c>
      <c r="Q36" t="s">
        <v>44</v>
      </c>
      <c r="R36">
        <v>89.48</v>
      </c>
      <c r="S36" t="s">
        <v>44</v>
      </c>
      <c r="T36">
        <v>82.74</v>
      </c>
      <c r="U36" t="s">
        <v>44</v>
      </c>
      <c r="V36">
        <v>219</v>
      </c>
      <c r="W36" t="s">
        <v>44</v>
      </c>
      <c r="X36">
        <v>2138082</v>
      </c>
      <c r="Y36" t="s">
        <v>44</v>
      </c>
      <c r="Z36">
        <v>6058696</v>
      </c>
      <c r="AA36" t="s">
        <v>44</v>
      </c>
      <c r="AB36">
        <v>3304223</v>
      </c>
      <c r="AC36" t="s">
        <v>44</v>
      </c>
      <c r="AD36">
        <v>4292354</v>
      </c>
      <c r="AE36" t="s">
        <v>44</v>
      </c>
      <c r="AF36">
        <v>4340109</v>
      </c>
      <c r="AG36" t="s">
        <v>44</v>
      </c>
      <c r="AH36">
        <v>2910674</v>
      </c>
      <c r="AI36" t="s">
        <v>44</v>
      </c>
      <c r="AJ36">
        <v>23.9419</v>
      </c>
      <c r="AK36" t="s">
        <v>44</v>
      </c>
      <c r="AL36">
        <v>954.22630000000004</v>
      </c>
      <c r="AM36" t="s">
        <v>44</v>
      </c>
      <c r="AN36">
        <v>803.15049999999997</v>
      </c>
      <c r="AO36" t="s">
        <v>44</v>
      </c>
      <c r="AP36">
        <v>120.7047</v>
      </c>
      <c r="AQ36" t="s">
        <v>44</v>
      </c>
      <c r="AR36">
        <v>954.1789</v>
      </c>
      <c r="AS36" t="s">
        <v>44</v>
      </c>
      <c r="AT36">
        <v>56.576099999999997</v>
      </c>
      <c r="AU36" t="s">
        <v>44</v>
      </c>
      <c r="AV36">
        <v>59.250900000000001</v>
      </c>
      <c r="AW36" t="s">
        <v>44</v>
      </c>
      <c r="AX36">
        <v>304.17450000000002</v>
      </c>
      <c r="AY36" t="s">
        <v>44</v>
      </c>
      <c r="AZ36">
        <v>347.97089999999997</v>
      </c>
      <c r="BA36" t="s">
        <v>44</v>
      </c>
      <c r="BB36">
        <v>666.36220000000003</v>
      </c>
      <c r="BC36" t="s">
        <v>44</v>
      </c>
      <c r="BD36">
        <v>244.8886</v>
      </c>
      <c r="BE36" t="s">
        <v>44</v>
      </c>
      <c r="BF36">
        <v>417.2681</v>
      </c>
      <c r="BG36" t="s">
        <v>44</v>
      </c>
      <c r="BH36">
        <v>5.3936000000000002</v>
      </c>
      <c r="BI36" t="s">
        <v>44</v>
      </c>
      <c r="BJ36">
        <v>4028</v>
      </c>
      <c r="BK36" t="s">
        <v>44</v>
      </c>
      <c r="BL36">
        <v>57.75</v>
      </c>
      <c r="BM36" t="s">
        <v>44</v>
      </c>
      <c r="BN36">
        <v>176</v>
      </c>
      <c r="BO36" t="s">
        <v>44</v>
      </c>
      <c r="BP36">
        <v>22.83</v>
      </c>
      <c r="BQ36" t="s">
        <v>44</v>
      </c>
      <c r="BR36">
        <v>214</v>
      </c>
      <c r="BS36" t="s">
        <v>44</v>
      </c>
      <c r="BT36">
        <v>588.12</v>
      </c>
      <c r="BU36" t="s">
        <v>44</v>
      </c>
      <c r="BV36">
        <v>2.0699999999999998</v>
      </c>
      <c r="BW36" t="s">
        <v>44</v>
      </c>
      <c r="BX36">
        <v>362.51</v>
      </c>
      <c r="BY36" t="s">
        <v>44</v>
      </c>
      <c r="BZ36">
        <v>0.01</v>
      </c>
      <c r="CA36" t="s">
        <v>44</v>
      </c>
      <c r="CB36">
        <v>1445137</v>
      </c>
      <c r="CC36" t="s">
        <v>44</v>
      </c>
      <c r="CD36">
        <v>9192.65</v>
      </c>
      <c r="CE36" t="s">
        <v>44</v>
      </c>
      <c r="CF36">
        <v>0</v>
      </c>
      <c r="CG36" t="s">
        <v>44</v>
      </c>
      <c r="CH36">
        <v>108.71</v>
      </c>
      <c r="CI36" t="s">
        <v>44</v>
      </c>
      <c r="CJ36">
        <v>25.59</v>
      </c>
      <c r="CK36" t="s">
        <v>44</v>
      </c>
      <c r="CL36">
        <v>1294</v>
      </c>
      <c r="CM36" t="s">
        <v>44</v>
      </c>
      <c r="CN36">
        <v>960</v>
      </c>
      <c r="CO36" t="s">
        <v>44</v>
      </c>
      <c r="CP36">
        <v>91740433</v>
      </c>
      <c r="CQ36" t="s">
        <v>44</v>
      </c>
      <c r="CR36">
        <v>4821144</v>
      </c>
      <c r="CS36" t="s">
        <v>44</v>
      </c>
      <c r="CT36">
        <v>133600902</v>
      </c>
      <c r="CU36" t="s">
        <v>44</v>
      </c>
      <c r="CV36">
        <v>5141153</v>
      </c>
      <c r="CW36" t="s">
        <v>44</v>
      </c>
      <c r="CX36">
        <v>111051</v>
      </c>
      <c r="CY36" t="s">
        <v>44</v>
      </c>
      <c r="CZ36">
        <v>4373662</v>
      </c>
      <c r="DA36" t="s">
        <v>44</v>
      </c>
      <c r="DB36">
        <v>3.06</v>
      </c>
      <c r="DC36" t="s">
        <v>44</v>
      </c>
      <c r="DD36">
        <v>44.05</v>
      </c>
      <c r="DE36" t="s">
        <v>44</v>
      </c>
      <c r="DF36">
        <v>4309.79</v>
      </c>
      <c r="DG36" t="s">
        <v>44</v>
      </c>
      <c r="DH36">
        <v>7.27</v>
      </c>
      <c r="DI36" t="s">
        <v>44</v>
      </c>
      <c r="DJ36">
        <v>117</v>
      </c>
      <c r="DK36" t="s">
        <v>44</v>
      </c>
      <c r="DL36">
        <v>248</v>
      </c>
      <c r="DM36" t="s">
        <v>44</v>
      </c>
      <c r="DN36">
        <v>286.62</v>
      </c>
      <c r="DO36" t="s">
        <v>44</v>
      </c>
      <c r="DP36">
        <v>121</v>
      </c>
      <c r="DQ36" t="s">
        <v>44</v>
      </c>
      <c r="DR36">
        <v>33448</v>
      </c>
      <c r="DS36" t="s">
        <v>44</v>
      </c>
      <c r="DT36">
        <v>26234</v>
      </c>
      <c r="DU36" t="s">
        <v>44</v>
      </c>
      <c r="DV36">
        <v>15834</v>
      </c>
      <c r="DW36" t="s">
        <v>44</v>
      </c>
      <c r="DX36">
        <v>1055</v>
      </c>
    </row>
    <row r="37" spans="9:128" x14ac:dyDescent="0.3">
      <c r="I37" t="s">
        <v>45</v>
      </c>
      <c r="J37">
        <v>4176</v>
      </c>
      <c r="K37" t="s">
        <v>45</v>
      </c>
      <c r="L37">
        <v>4781</v>
      </c>
      <c r="M37" t="s">
        <v>45</v>
      </c>
      <c r="N37">
        <v>88.12</v>
      </c>
      <c r="O37" t="s">
        <v>45</v>
      </c>
      <c r="P37">
        <v>86.6</v>
      </c>
      <c r="Q37" t="s">
        <v>45</v>
      </c>
      <c r="R37">
        <v>86.27</v>
      </c>
      <c r="S37" t="s">
        <v>45</v>
      </c>
      <c r="T37">
        <v>82.74</v>
      </c>
      <c r="U37" t="s">
        <v>45</v>
      </c>
      <c r="V37">
        <v>221</v>
      </c>
      <c r="W37" t="s">
        <v>45</v>
      </c>
      <c r="X37">
        <v>2335096</v>
      </c>
      <c r="Y37" t="s">
        <v>45</v>
      </c>
      <c r="Z37">
        <v>6443254</v>
      </c>
      <c r="AA37" t="s">
        <v>45</v>
      </c>
      <c r="AB37">
        <v>4029040</v>
      </c>
      <c r="AC37" t="s">
        <v>45</v>
      </c>
      <c r="AD37">
        <v>4349448</v>
      </c>
      <c r="AE37" t="s">
        <v>45</v>
      </c>
      <c r="AF37">
        <v>4705845</v>
      </c>
      <c r="AG37" t="s">
        <v>45</v>
      </c>
      <c r="AH37">
        <v>2789530</v>
      </c>
      <c r="AI37" t="s">
        <v>45</v>
      </c>
      <c r="AJ37">
        <v>38.371899999999997</v>
      </c>
      <c r="AK37" t="s">
        <v>45</v>
      </c>
      <c r="AL37">
        <v>936.22270000000003</v>
      </c>
      <c r="AM37" t="s">
        <v>45</v>
      </c>
      <c r="AN37">
        <v>798.03269999999998</v>
      </c>
      <c r="AO37" t="s">
        <v>45</v>
      </c>
      <c r="AP37">
        <v>119.0104</v>
      </c>
      <c r="AQ37" t="s">
        <v>45</v>
      </c>
      <c r="AR37">
        <v>935.5136</v>
      </c>
      <c r="AS37" t="s">
        <v>45</v>
      </c>
      <c r="AT37">
        <v>56.7654</v>
      </c>
      <c r="AU37" t="s">
        <v>45</v>
      </c>
      <c r="AV37">
        <v>59.561</v>
      </c>
      <c r="AW37" t="s">
        <v>45</v>
      </c>
      <c r="AX37">
        <v>310.8433</v>
      </c>
      <c r="AY37" t="s">
        <v>45</v>
      </c>
      <c r="AZ37">
        <v>359.66300000000001</v>
      </c>
      <c r="BA37" t="s">
        <v>45</v>
      </c>
      <c r="BB37">
        <v>726.02099999999996</v>
      </c>
      <c r="BC37" t="s">
        <v>45</v>
      </c>
      <c r="BD37">
        <v>246.3665</v>
      </c>
      <c r="BE37" t="s">
        <v>45</v>
      </c>
      <c r="BF37">
        <v>437.07850000000002</v>
      </c>
      <c r="BG37" t="s">
        <v>45</v>
      </c>
      <c r="BH37">
        <v>5.3746999999999998</v>
      </c>
      <c r="BI37" t="s">
        <v>45</v>
      </c>
      <c r="BJ37">
        <v>4190</v>
      </c>
      <c r="BK37" t="s">
        <v>45</v>
      </c>
      <c r="BL37">
        <v>59.16</v>
      </c>
      <c r="BM37" t="s">
        <v>45</v>
      </c>
      <c r="BN37">
        <v>177</v>
      </c>
      <c r="BO37" t="s">
        <v>45</v>
      </c>
      <c r="BP37">
        <v>22.54</v>
      </c>
      <c r="BQ37" t="s">
        <v>45</v>
      </c>
      <c r="BR37">
        <v>214</v>
      </c>
      <c r="BS37" t="s">
        <v>45</v>
      </c>
      <c r="BT37">
        <v>553.88</v>
      </c>
      <c r="BU37" t="s">
        <v>45</v>
      </c>
      <c r="BV37">
        <v>1.49</v>
      </c>
      <c r="BW37" t="s">
        <v>45</v>
      </c>
      <c r="BX37">
        <v>364.6</v>
      </c>
      <c r="BY37" t="s">
        <v>45</v>
      </c>
      <c r="BZ37">
        <v>0.06</v>
      </c>
      <c r="CA37" t="s">
        <v>45</v>
      </c>
      <c r="CB37">
        <v>522374</v>
      </c>
      <c r="CC37" t="s">
        <v>45</v>
      </c>
      <c r="CD37">
        <v>9301.36</v>
      </c>
      <c r="CE37" t="s">
        <v>45</v>
      </c>
      <c r="CF37">
        <v>7.16</v>
      </c>
      <c r="CG37" t="s">
        <v>45</v>
      </c>
      <c r="CH37">
        <v>148.37</v>
      </c>
      <c r="CI37" t="s">
        <v>45</v>
      </c>
      <c r="CJ37">
        <v>28.56</v>
      </c>
      <c r="CK37" t="s">
        <v>45</v>
      </c>
      <c r="CL37">
        <v>1098</v>
      </c>
      <c r="CM37" t="s">
        <v>45</v>
      </c>
      <c r="CN37">
        <v>831</v>
      </c>
      <c r="CO37" t="s">
        <v>45</v>
      </c>
      <c r="CP37">
        <v>94407067</v>
      </c>
      <c r="CQ37" t="s">
        <v>45</v>
      </c>
      <c r="CR37">
        <v>4819062</v>
      </c>
      <c r="CS37" t="s">
        <v>45</v>
      </c>
      <c r="CT37">
        <v>135706205</v>
      </c>
      <c r="CU37" t="s">
        <v>45</v>
      </c>
      <c r="CV37">
        <v>5480104</v>
      </c>
      <c r="CW37" t="s">
        <v>45</v>
      </c>
      <c r="CX37">
        <v>55632</v>
      </c>
      <c r="CY37" t="s">
        <v>45</v>
      </c>
      <c r="CZ37">
        <v>9711009</v>
      </c>
      <c r="DA37" t="s">
        <v>45</v>
      </c>
      <c r="DB37">
        <v>4.25</v>
      </c>
      <c r="DC37" t="s">
        <v>45</v>
      </c>
      <c r="DD37">
        <v>46</v>
      </c>
      <c r="DE37" t="s">
        <v>45</v>
      </c>
      <c r="DF37">
        <v>4170.76</v>
      </c>
      <c r="DG37" t="s">
        <v>45</v>
      </c>
      <c r="DH37">
        <v>7.1</v>
      </c>
      <c r="DI37" t="s">
        <v>45</v>
      </c>
      <c r="DJ37">
        <v>117</v>
      </c>
      <c r="DK37" t="s">
        <v>45</v>
      </c>
      <c r="DL37">
        <v>250</v>
      </c>
      <c r="DM37" t="s">
        <v>45</v>
      </c>
      <c r="DN37">
        <v>271.12</v>
      </c>
      <c r="DO37" t="s">
        <v>45</v>
      </c>
      <c r="DP37">
        <v>121</v>
      </c>
      <c r="DQ37" t="s">
        <v>45</v>
      </c>
      <c r="DR37">
        <v>26758</v>
      </c>
      <c r="DS37" t="s">
        <v>45</v>
      </c>
      <c r="DT37">
        <v>26894</v>
      </c>
      <c r="DU37" t="s">
        <v>45</v>
      </c>
      <c r="DV37">
        <v>14790</v>
      </c>
      <c r="DW37" t="s">
        <v>45</v>
      </c>
      <c r="DX37">
        <v>1071</v>
      </c>
    </row>
    <row r="38" spans="9:128" x14ac:dyDescent="0.3">
      <c r="I38" t="s">
        <v>46</v>
      </c>
      <c r="J38">
        <v>1045.0999999999999</v>
      </c>
      <c r="K38" t="s">
        <v>46</v>
      </c>
      <c r="L38">
        <v>2121.1</v>
      </c>
      <c r="M38" t="s">
        <v>46</v>
      </c>
      <c r="N38">
        <v>88.378</v>
      </c>
      <c r="O38" t="s">
        <v>46</v>
      </c>
      <c r="P38">
        <v>85.79</v>
      </c>
      <c r="Q38" t="s">
        <v>46</v>
      </c>
      <c r="R38">
        <v>85</v>
      </c>
      <c r="S38" t="s">
        <v>46</v>
      </c>
      <c r="T38">
        <v>82.74</v>
      </c>
      <c r="U38" t="s">
        <v>46</v>
      </c>
      <c r="V38">
        <v>222</v>
      </c>
      <c r="W38" t="s">
        <v>46</v>
      </c>
      <c r="X38">
        <v>2419448</v>
      </c>
      <c r="Y38" t="s">
        <v>46</v>
      </c>
      <c r="Z38">
        <v>6184256</v>
      </c>
      <c r="AA38" t="s">
        <v>46</v>
      </c>
      <c r="AB38">
        <v>3765533</v>
      </c>
      <c r="AC38" t="s">
        <v>46</v>
      </c>
      <c r="AD38">
        <v>4688361</v>
      </c>
      <c r="AE38" t="s">
        <v>46</v>
      </c>
      <c r="AF38">
        <v>4443129</v>
      </c>
      <c r="AG38" t="s">
        <v>46</v>
      </c>
      <c r="AH38">
        <v>2659531</v>
      </c>
      <c r="AI38" t="s">
        <v>46</v>
      </c>
      <c r="AJ38">
        <v>12.5718</v>
      </c>
      <c r="AK38" t="s">
        <v>46</v>
      </c>
      <c r="AL38">
        <v>925.75</v>
      </c>
      <c r="AM38" t="s">
        <v>46</v>
      </c>
      <c r="AN38">
        <v>790.23350000000005</v>
      </c>
      <c r="AO38" t="s">
        <v>46</v>
      </c>
      <c r="AP38">
        <v>118.298</v>
      </c>
      <c r="AQ38" t="s">
        <v>46</v>
      </c>
      <c r="AR38">
        <v>925.07360000000006</v>
      </c>
      <c r="AS38" t="s">
        <v>46</v>
      </c>
      <c r="AT38">
        <v>58.668399999999998</v>
      </c>
      <c r="AU38" t="s">
        <v>46</v>
      </c>
      <c r="AV38">
        <v>62.086500000000001</v>
      </c>
      <c r="AW38" t="s">
        <v>46</v>
      </c>
      <c r="AX38">
        <v>311.59350000000001</v>
      </c>
      <c r="AY38" t="s">
        <v>46</v>
      </c>
      <c r="AZ38">
        <v>365.37099999999998</v>
      </c>
      <c r="BA38" t="s">
        <v>46</v>
      </c>
      <c r="BB38">
        <v>746.0865</v>
      </c>
      <c r="BC38" t="s">
        <v>46</v>
      </c>
      <c r="BD38">
        <v>251.14850000000001</v>
      </c>
      <c r="BE38" t="s">
        <v>46</v>
      </c>
      <c r="BF38">
        <v>446.625</v>
      </c>
      <c r="BG38" t="s">
        <v>46</v>
      </c>
      <c r="BH38">
        <v>5.3539000000000003</v>
      </c>
      <c r="BI38" t="s">
        <v>46</v>
      </c>
      <c r="BJ38">
        <v>4336</v>
      </c>
      <c r="BK38" t="s">
        <v>46</v>
      </c>
      <c r="BL38">
        <v>62.41</v>
      </c>
      <c r="BM38" t="s">
        <v>46</v>
      </c>
      <c r="BN38">
        <v>177</v>
      </c>
      <c r="BO38" t="s">
        <v>46</v>
      </c>
      <c r="BP38">
        <v>22.07</v>
      </c>
      <c r="BQ38" t="s">
        <v>46</v>
      </c>
      <c r="BR38">
        <v>214</v>
      </c>
      <c r="BS38" t="s">
        <v>46</v>
      </c>
      <c r="BT38">
        <v>562</v>
      </c>
      <c r="BU38" t="s">
        <v>46</v>
      </c>
      <c r="BV38">
        <v>2.21</v>
      </c>
      <c r="BW38" t="s">
        <v>46</v>
      </c>
      <c r="BX38">
        <v>366.28</v>
      </c>
      <c r="BY38" t="s">
        <v>46</v>
      </c>
      <c r="BZ38">
        <v>0.05</v>
      </c>
      <c r="CA38" t="s">
        <v>46</v>
      </c>
      <c r="CB38">
        <v>935649</v>
      </c>
      <c r="CC38" t="s">
        <v>46</v>
      </c>
      <c r="CD38">
        <v>9442.56</v>
      </c>
      <c r="CE38" t="s">
        <v>46</v>
      </c>
      <c r="CF38">
        <v>5.63</v>
      </c>
      <c r="CG38" t="s">
        <v>46</v>
      </c>
      <c r="CH38">
        <v>128.97999999999999</v>
      </c>
      <c r="CI38" t="s">
        <v>46</v>
      </c>
      <c r="CJ38">
        <v>34.78</v>
      </c>
      <c r="CK38" t="s">
        <v>46</v>
      </c>
      <c r="CL38">
        <v>1205</v>
      </c>
      <c r="CM38" t="s">
        <v>46</v>
      </c>
      <c r="CN38">
        <v>1159</v>
      </c>
      <c r="CO38" t="s">
        <v>46</v>
      </c>
      <c r="CP38">
        <v>97421034</v>
      </c>
      <c r="CQ38" t="s">
        <v>46</v>
      </c>
      <c r="CR38">
        <v>4713904</v>
      </c>
      <c r="CS38" t="s">
        <v>46</v>
      </c>
      <c r="CT38">
        <v>143605544</v>
      </c>
      <c r="CU38" t="s">
        <v>46</v>
      </c>
      <c r="CV38">
        <v>10684081</v>
      </c>
      <c r="CW38" t="s">
        <v>46</v>
      </c>
      <c r="CX38">
        <v>100165</v>
      </c>
      <c r="CY38" t="s">
        <v>46</v>
      </c>
      <c r="CZ38">
        <v>7420907</v>
      </c>
      <c r="DA38" t="s">
        <v>46</v>
      </c>
      <c r="DB38">
        <v>3.98</v>
      </c>
      <c r="DC38" t="s">
        <v>46</v>
      </c>
      <c r="DD38">
        <v>49.75</v>
      </c>
      <c r="DE38" t="s">
        <v>46</v>
      </c>
      <c r="DF38">
        <v>4469.1400000000003</v>
      </c>
      <c r="DG38" t="s">
        <v>46</v>
      </c>
      <c r="DH38">
        <v>7.19</v>
      </c>
      <c r="DI38" t="s">
        <v>46</v>
      </c>
      <c r="DJ38">
        <v>116</v>
      </c>
      <c r="DK38" t="s">
        <v>46</v>
      </c>
      <c r="DL38">
        <v>258</v>
      </c>
      <c r="DM38" t="s">
        <v>46</v>
      </c>
      <c r="DN38">
        <v>269.7</v>
      </c>
      <c r="DO38" t="s">
        <v>46</v>
      </c>
      <c r="DP38">
        <v>121</v>
      </c>
      <c r="DQ38" t="s">
        <v>46</v>
      </c>
      <c r="DR38">
        <v>37042</v>
      </c>
      <c r="DS38" t="s">
        <v>46</v>
      </c>
      <c r="DT38">
        <v>27868</v>
      </c>
      <c r="DU38" t="s">
        <v>46</v>
      </c>
      <c r="DV38">
        <v>14579</v>
      </c>
      <c r="DW38" t="s">
        <v>46</v>
      </c>
      <c r="DX38">
        <v>1033</v>
      </c>
    </row>
    <row r="39" spans="9:128" x14ac:dyDescent="0.3">
      <c r="I39" t="s">
        <v>47</v>
      </c>
      <c r="J39">
        <v>1485.1</v>
      </c>
      <c r="K39" t="s">
        <v>47</v>
      </c>
      <c r="L39">
        <v>1981.6</v>
      </c>
      <c r="M39" t="s">
        <v>47</v>
      </c>
      <c r="N39">
        <v>88.551000000000002</v>
      </c>
      <c r="O39" t="s">
        <v>47</v>
      </c>
      <c r="P39">
        <v>87.54</v>
      </c>
      <c r="Q39" t="s">
        <v>47</v>
      </c>
      <c r="R39">
        <v>87.73</v>
      </c>
      <c r="S39" t="s">
        <v>47</v>
      </c>
      <c r="T39">
        <v>82.74</v>
      </c>
      <c r="U39" t="s">
        <v>47</v>
      </c>
      <c r="V39">
        <v>218</v>
      </c>
      <c r="W39" t="s">
        <v>47</v>
      </c>
      <c r="X39">
        <v>2011464</v>
      </c>
      <c r="Y39" t="s">
        <v>47</v>
      </c>
      <c r="Z39">
        <v>6401708</v>
      </c>
      <c r="AA39" t="s">
        <v>47</v>
      </c>
      <c r="AB39">
        <v>3635619</v>
      </c>
      <c r="AC39" t="s">
        <v>47</v>
      </c>
      <c r="AD39">
        <v>4226394</v>
      </c>
      <c r="AE39" t="s">
        <v>47</v>
      </c>
      <c r="AF39">
        <v>4890704</v>
      </c>
      <c r="AG39" t="s">
        <v>47</v>
      </c>
      <c r="AH39">
        <v>3017020</v>
      </c>
      <c r="AI39" t="s">
        <v>47</v>
      </c>
      <c r="AJ39">
        <v>5.3246000000000002</v>
      </c>
      <c r="AK39" t="s">
        <v>47</v>
      </c>
      <c r="AL39">
        <v>936.35900000000004</v>
      </c>
      <c r="AM39" t="s">
        <v>47</v>
      </c>
      <c r="AN39">
        <v>777.93809999999996</v>
      </c>
      <c r="AO39" t="s">
        <v>47</v>
      </c>
      <c r="AP39">
        <v>120.1563</v>
      </c>
      <c r="AQ39" t="s">
        <v>47</v>
      </c>
      <c r="AR39">
        <v>936.88630000000001</v>
      </c>
      <c r="AS39" t="s">
        <v>47</v>
      </c>
      <c r="AT39">
        <v>51.745199999999997</v>
      </c>
      <c r="AU39" t="s">
        <v>47</v>
      </c>
      <c r="AV39">
        <v>54.353499999999997</v>
      </c>
      <c r="AW39" t="s">
        <v>47</v>
      </c>
      <c r="AX39">
        <v>292.18150000000003</v>
      </c>
      <c r="AY39" t="s">
        <v>47</v>
      </c>
      <c r="AZ39">
        <v>363.38850000000002</v>
      </c>
      <c r="BA39" t="s">
        <v>47</v>
      </c>
      <c r="BB39">
        <v>707.65449999999998</v>
      </c>
      <c r="BC39" t="s">
        <v>47</v>
      </c>
      <c r="BD39">
        <v>252.30799999999999</v>
      </c>
      <c r="BE39" t="s">
        <v>47</v>
      </c>
      <c r="BF39">
        <v>440.05500000000001</v>
      </c>
      <c r="BG39" t="s">
        <v>47</v>
      </c>
      <c r="BH39">
        <v>5.3815999999999997</v>
      </c>
      <c r="BI39" t="s">
        <v>47</v>
      </c>
      <c r="BJ39">
        <v>4462</v>
      </c>
      <c r="BK39" t="s">
        <v>47</v>
      </c>
      <c r="BL39">
        <v>53.32</v>
      </c>
      <c r="BM39" t="s">
        <v>47</v>
      </c>
      <c r="BN39">
        <v>180</v>
      </c>
      <c r="BO39" t="s">
        <v>47</v>
      </c>
      <c r="BP39">
        <v>21.85</v>
      </c>
      <c r="BQ39" t="s">
        <v>47</v>
      </c>
      <c r="BR39">
        <v>214</v>
      </c>
      <c r="BS39" t="s">
        <v>47</v>
      </c>
      <c r="BT39">
        <v>568.75</v>
      </c>
      <c r="BU39" t="s">
        <v>47</v>
      </c>
      <c r="BV39">
        <v>4.0599999999999996</v>
      </c>
      <c r="BW39" t="s">
        <v>47</v>
      </c>
      <c r="BX39">
        <v>368.02</v>
      </c>
      <c r="BY39" t="s">
        <v>47</v>
      </c>
      <c r="BZ39">
        <v>7.0000000000000007E-2</v>
      </c>
      <c r="CA39" t="s">
        <v>47</v>
      </c>
      <c r="CB39">
        <v>1371234</v>
      </c>
      <c r="CC39" t="s">
        <v>47</v>
      </c>
      <c r="CD39">
        <v>9565.9</v>
      </c>
      <c r="CE39" t="s">
        <v>47</v>
      </c>
      <c r="CF39">
        <v>6.43</v>
      </c>
      <c r="CG39" t="s">
        <v>47</v>
      </c>
      <c r="CH39">
        <v>106.74</v>
      </c>
      <c r="CI39" t="s">
        <v>47</v>
      </c>
      <c r="CJ39">
        <v>35.85</v>
      </c>
      <c r="CK39" t="s">
        <v>47</v>
      </c>
      <c r="CL39">
        <v>1235</v>
      </c>
      <c r="CM39" t="s">
        <v>47</v>
      </c>
      <c r="CN39">
        <v>1013</v>
      </c>
      <c r="CO39" t="s">
        <v>47</v>
      </c>
      <c r="CP39">
        <v>106313965</v>
      </c>
      <c r="CQ39" t="s">
        <v>47</v>
      </c>
      <c r="CR39">
        <v>4666222</v>
      </c>
      <c r="CS39" t="s">
        <v>47</v>
      </c>
      <c r="CT39">
        <v>148817180</v>
      </c>
      <c r="CU39" t="s">
        <v>47</v>
      </c>
      <c r="CV39">
        <v>7684744</v>
      </c>
      <c r="CW39" t="s">
        <v>47</v>
      </c>
      <c r="CX39">
        <v>55160</v>
      </c>
      <c r="CY39" t="s">
        <v>47</v>
      </c>
      <c r="CZ39">
        <v>5676677</v>
      </c>
      <c r="DA39" t="s">
        <v>47</v>
      </c>
      <c r="DB39">
        <v>4.62</v>
      </c>
      <c r="DC39" t="s">
        <v>47</v>
      </c>
      <c r="DD39">
        <v>51.29</v>
      </c>
      <c r="DE39" t="s">
        <v>47</v>
      </c>
      <c r="DF39">
        <v>4227.62</v>
      </c>
      <c r="DG39" t="s">
        <v>47</v>
      </c>
      <c r="DH39">
        <v>6.81</v>
      </c>
      <c r="DI39" t="s">
        <v>47</v>
      </c>
      <c r="DJ39">
        <v>116</v>
      </c>
      <c r="DK39" t="s">
        <v>47</v>
      </c>
      <c r="DL39">
        <v>264</v>
      </c>
      <c r="DM39" t="s">
        <v>47</v>
      </c>
      <c r="DN39">
        <v>274.88</v>
      </c>
      <c r="DO39" t="s">
        <v>47</v>
      </c>
      <c r="DP39">
        <v>121</v>
      </c>
      <c r="DQ39" t="s">
        <v>47</v>
      </c>
      <c r="DR39">
        <v>38212</v>
      </c>
      <c r="DS39" t="s">
        <v>47</v>
      </c>
      <c r="DT39">
        <v>29447</v>
      </c>
      <c r="DU39" t="s">
        <v>47</v>
      </c>
      <c r="DV39">
        <v>15788</v>
      </c>
      <c r="DW39" t="s">
        <v>47</v>
      </c>
      <c r="DX39">
        <v>1033</v>
      </c>
    </row>
    <row r="40" spans="9:128" x14ac:dyDescent="0.3">
      <c r="I40" t="s">
        <v>48</v>
      </c>
      <c r="J40">
        <v>1249</v>
      </c>
      <c r="K40" t="s">
        <v>48</v>
      </c>
      <c r="L40">
        <v>2607.1999999999998</v>
      </c>
      <c r="M40" t="s">
        <v>48</v>
      </c>
      <c r="N40">
        <v>89.153999999999996</v>
      </c>
      <c r="O40" t="s">
        <v>48</v>
      </c>
      <c r="P40">
        <v>88.35</v>
      </c>
      <c r="Q40" t="s">
        <v>48</v>
      </c>
      <c r="R40">
        <v>89</v>
      </c>
      <c r="S40" t="s">
        <v>48</v>
      </c>
      <c r="T40">
        <v>82.74</v>
      </c>
      <c r="U40" t="s">
        <v>48</v>
      </c>
      <c r="V40">
        <v>218</v>
      </c>
      <c r="W40" t="s">
        <v>48</v>
      </c>
      <c r="X40">
        <v>2028249</v>
      </c>
      <c r="Y40" t="s">
        <v>48</v>
      </c>
      <c r="Z40">
        <v>5482360</v>
      </c>
      <c r="AA40" t="s">
        <v>48</v>
      </c>
      <c r="AB40">
        <v>3704008</v>
      </c>
      <c r="AC40" t="s">
        <v>48</v>
      </c>
      <c r="AD40">
        <v>4292282</v>
      </c>
      <c r="AE40" t="s">
        <v>48</v>
      </c>
      <c r="AF40">
        <v>4388189</v>
      </c>
      <c r="AG40" t="s">
        <v>48</v>
      </c>
      <c r="AH40">
        <v>2706306</v>
      </c>
      <c r="AI40" t="s">
        <v>48</v>
      </c>
      <c r="AJ40">
        <v>8.1897000000000002</v>
      </c>
      <c r="AK40" t="s">
        <v>48</v>
      </c>
      <c r="AL40">
        <v>937.02099999999996</v>
      </c>
      <c r="AM40" t="s">
        <v>48</v>
      </c>
      <c r="AN40">
        <v>776.82470000000001</v>
      </c>
      <c r="AO40" t="s">
        <v>48</v>
      </c>
      <c r="AP40">
        <v>120.8531</v>
      </c>
      <c r="AQ40" t="s">
        <v>48</v>
      </c>
      <c r="AR40">
        <v>937.17359999999996</v>
      </c>
      <c r="AS40" t="s">
        <v>48</v>
      </c>
      <c r="AT40">
        <v>55.888300000000001</v>
      </c>
      <c r="AU40" t="s">
        <v>48</v>
      </c>
      <c r="AV40">
        <v>59.387799999999999</v>
      </c>
      <c r="AW40" t="s">
        <v>48</v>
      </c>
      <c r="AX40">
        <v>305.63049999999998</v>
      </c>
      <c r="AY40" t="s">
        <v>48</v>
      </c>
      <c r="AZ40">
        <v>370.42779999999999</v>
      </c>
      <c r="BA40" t="s">
        <v>48</v>
      </c>
      <c r="BB40">
        <v>723.41420000000005</v>
      </c>
      <c r="BC40" t="s">
        <v>48</v>
      </c>
      <c r="BD40">
        <v>251.35</v>
      </c>
      <c r="BE40" t="s">
        <v>48</v>
      </c>
      <c r="BF40">
        <v>442.2989</v>
      </c>
      <c r="BG40" t="s">
        <v>48</v>
      </c>
      <c r="BH40">
        <v>5.3940999999999999</v>
      </c>
      <c r="BI40" t="s">
        <v>48</v>
      </c>
      <c r="BJ40">
        <v>4398</v>
      </c>
      <c r="BK40" t="s">
        <v>48</v>
      </c>
      <c r="BL40">
        <v>56.55</v>
      </c>
      <c r="BM40" t="s">
        <v>48</v>
      </c>
      <c r="BN40">
        <v>186</v>
      </c>
      <c r="BO40" t="s">
        <v>48</v>
      </c>
      <c r="BP40">
        <v>21.84</v>
      </c>
      <c r="BQ40" t="s">
        <v>48</v>
      </c>
      <c r="BR40">
        <v>213</v>
      </c>
      <c r="BS40" t="s">
        <v>48</v>
      </c>
      <c r="BT40">
        <v>562.5</v>
      </c>
      <c r="BU40" t="s">
        <v>48</v>
      </c>
      <c r="BV40">
        <v>1.53</v>
      </c>
      <c r="BW40" t="s">
        <v>48</v>
      </c>
      <c r="BX40">
        <v>370.5</v>
      </c>
      <c r="BY40" t="s">
        <v>48</v>
      </c>
      <c r="BZ40">
        <v>0.02</v>
      </c>
      <c r="CA40" t="s">
        <v>48</v>
      </c>
      <c r="CB40">
        <v>793088</v>
      </c>
      <c r="CC40" t="s">
        <v>48</v>
      </c>
      <c r="CD40">
        <v>9666.2099999999991</v>
      </c>
      <c r="CE40" t="s">
        <v>48</v>
      </c>
      <c r="CF40">
        <v>2.98</v>
      </c>
      <c r="CG40" t="s">
        <v>48</v>
      </c>
      <c r="CH40">
        <v>82.68</v>
      </c>
      <c r="CI40" t="s">
        <v>48</v>
      </c>
      <c r="CJ40">
        <v>28.75</v>
      </c>
      <c r="CK40" t="s">
        <v>48</v>
      </c>
      <c r="CL40">
        <v>1168</v>
      </c>
      <c r="CM40" t="s">
        <v>48</v>
      </c>
      <c r="CN40">
        <v>965</v>
      </c>
      <c r="CO40" t="s">
        <v>48</v>
      </c>
      <c r="CP40">
        <v>111420165</v>
      </c>
      <c r="CQ40" t="s">
        <v>48</v>
      </c>
      <c r="CR40">
        <v>4614647</v>
      </c>
      <c r="CS40" t="s">
        <v>48</v>
      </c>
      <c r="CT40">
        <v>150015397</v>
      </c>
      <c r="CU40" t="s">
        <v>48</v>
      </c>
      <c r="CV40">
        <v>8034271</v>
      </c>
      <c r="CW40" t="s">
        <v>48</v>
      </c>
      <c r="CX40">
        <v>53233</v>
      </c>
      <c r="CY40" t="s">
        <v>48</v>
      </c>
      <c r="CZ40">
        <v>3937999</v>
      </c>
      <c r="DA40" t="s">
        <v>48</v>
      </c>
      <c r="DB40">
        <v>3.87</v>
      </c>
      <c r="DC40" t="s">
        <v>48</v>
      </c>
      <c r="DD40">
        <v>52.9</v>
      </c>
      <c r="DE40" t="s">
        <v>48</v>
      </c>
      <c r="DF40">
        <v>3851.88</v>
      </c>
      <c r="DG40" t="s">
        <v>48</v>
      </c>
      <c r="DH40">
        <v>6.79</v>
      </c>
      <c r="DI40" t="s">
        <v>48</v>
      </c>
      <c r="DJ40">
        <v>116</v>
      </c>
      <c r="DK40" t="s">
        <v>48</v>
      </c>
      <c r="DL40">
        <v>272</v>
      </c>
      <c r="DM40" t="s">
        <v>48</v>
      </c>
      <c r="DN40">
        <v>296.38</v>
      </c>
      <c r="DO40" t="s">
        <v>48</v>
      </c>
      <c r="DP40">
        <v>121</v>
      </c>
      <c r="DQ40" t="s">
        <v>48</v>
      </c>
      <c r="DR40">
        <v>35113</v>
      </c>
      <c r="DS40" t="s">
        <v>48</v>
      </c>
      <c r="DT40">
        <v>29045</v>
      </c>
      <c r="DU40" t="s">
        <v>48</v>
      </c>
      <c r="DV40">
        <v>16959</v>
      </c>
      <c r="DW40" t="s">
        <v>48</v>
      </c>
      <c r="DX40">
        <v>1032</v>
      </c>
    </row>
    <row r="41" spans="9:128" x14ac:dyDescent="0.3">
      <c r="I41" t="s">
        <v>49</v>
      </c>
      <c r="J41">
        <v>86.9</v>
      </c>
      <c r="K41" t="s">
        <v>49</v>
      </c>
      <c r="L41">
        <v>3306.3</v>
      </c>
      <c r="M41" t="s">
        <v>49</v>
      </c>
      <c r="N41">
        <v>89.671000000000006</v>
      </c>
      <c r="O41" t="s">
        <v>49</v>
      </c>
      <c r="P41">
        <v>90.63</v>
      </c>
      <c r="Q41" t="s">
        <v>49</v>
      </c>
      <c r="R41">
        <v>92.11</v>
      </c>
      <c r="S41" t="s">
        <v>49</v>
      </c>
      <c r="T41">
        <v>82.74</v>
      </c>
      <c r="U41" t="s">
        <v>49</v>
      </c>
      <c r="V41">
        <v>220</v>
      </c>
      <c r="W41" t="s">
        <v>49</v>
      </c>
      <c r="X41">
        <v>2205709</v>
      </c>
      <c r="Y41" t="s">
        <v>49</v>
      </c>
      <c r="Z41">
        <v>6382984</v>
      </c>
      <c r="AA41" t="s">
        <v>49</v>
      </c>
      <c r="AB41">
        <v>4059506</v>
      </c>
      <c r="AC41" t="s">
        <v>49</v>
      </c>
      <c r="AD41">
        <v>5006939</v>
      </c>
      <c r="AE41" t="s">
        <v>49</v>
      </c>
      <c r="AF41">
        <v>4817523</v>
      </c>
      <c r="AG41" t="s">
        <v>49</v>
      </c>
      <c r="AH41">
        <v>3039550</v>
      </c>
      <c r="AI41" t="s">
        <v>49</v>
      </c>
      <c r="AJ41">
        <v>10.9038</v>
      </c>
      <c r="AK41" t="s">
        <v>49</v>
      </c>
      <c r="AL41">
        <v>943.25710000000004</v>
      </c>
      <c r="AM41" t="s">
        <v>49</v>
      </c>
      <c r="AN41">
        <v>804.81849999999997</v>
      </c>
      <c r="AO41" t="s">
        <v>49</v>
      </c>
      <c r="AP41">
        <v>121.8895</v>
      </c>
      <c r="AQ41" t="s">
        <v>49</v>
      </c>
      <c r="AR41">
        <v>943.23329999999999</v>
      </c>
      <c r="AS41" t="s">
        <v>49</v>
      </c>
      <c r="AT41">
        <v>58.918599999999998</v>
      </c>
      <c r="AU41" t="s">
        <v>49</v>
      </c>
      <c r="AV41">
        <v>60.740400000000001</v>
      </c>
      <c r="AW41" t="s">
        <v>49</v>
      </c>
      <c r="AX41">
        <v>309.02769999999998</v>
      </c>
      <c r="AY41" t="s">
        <v>49</v>
      </c>
      <c r="AZ41">
        <v>383.66269999999997</v>
      </c>
      <c r="BA41" t="s">
        <v>49</v>
      </c>
      <c r="BB41">
        <v>782.6277</v>
      </c>
      <c r="BC41" t="s">
        <v>49</v>
      </c>
      <c r="BD41">
        <v>251.91499999999999</v>
      </c>
      <c r="BE41" t="s">
        <v>49</v>
      </c>
      <c r="BF41">
        <v>457.58539999999999</v>
      </c>
      <c r="BG41" t="s">
        <v>49</v>
      </c>
      <c r="BH41">
        <v>5.3128000000000002</v>
      </c>
      <c r="BI41" t="s">
        <v>49</v>
      </c>
      <c r="BJ41">
        <v>5123</v>
      </c>
      <c r="BK41" t="s">
        <v>49</v>
      </c>
      <c r="BL41">
        <v>61.82</v>
      </c>
      <c r="BM41" t="s">
        <v>49</v>
      </c>
      <c r="BN41">
        <v>191</v>
      </c>
      <c r="BO41" t="s">
        <v>49</v>
      </c>
      <c r="BP41">
        <v>21.87</v>
      </c>
      <c r="BQ41" t="s">
        <v>49</v>
      </c>
      <c r="BR41">
        <v>213</v>
      </c>
      <c r="BS41" t="s">
        <v>49</v>
      </c>
      <c r="BT41">
        <v>570.6</v>
      </c>
      <c r="BU41" t="s">
        <v>49</v>
      </c>
      <c r="BV41">
        <v>3.58</v>
      </c>
      <c r="BW41" t="s">
        <v>49</v>
      </c>
      <c r="BX41">
        <v>372.33</v>
      </c>
      <c r="BY41" t="s">
        <v>49</v>
      </c>
      <c r="BZ41">
        <v>0</v>
      </c>
      <c r="CA41" t="s">
        <v>49</v>
      </c>
      <c r="CB41">
        <v>1106609</v>
      </c>
      <c r="CC41" t="s">
        <v>49</v>
      </c>
      <c r="CD41">
        <v>9745.91</v>
      </c>
      <c r="CE41" t="s">
        <v>49</v>
      </c>
      <c r="CF41">
        <v>0.34</v>
      </c>
      <c r="CG41" t="s">
        <v>49</v>
      </c>
      <c r="CH41">
        <v>144</v>
      </c>
      <c r="CI41" t="s">
        <v>49</v>
      </c>
      <c r="CJ41">
        <v>35.619999999999997</v>
      </c>
      <c r="CK41" t="s">
        <v>49</v>
      </c>
      <c r="CL41">
        <v>1158</v>
      </c>
      <c r="CM41" t="s">
        <v>49</v>
      </c>
      <c r="CN41">
        <v>1112</v>
      </c>
      <c r="CO41" t="s">
        <v>49</v>
      </c>
      <c r="CP41">
        <v>117424140</v>
      </c>
      <c r="CQ41" t="s">
        <v>49</v>
      </c>
      <c r="CR41">
        <v>4585196</v>
      </c>
      <c r="CS41" t="s">
        <v>49</v>
      </c>
      <c r="CT41">
        <v>152424861</v>
      </c>
      <c r="CU41" t="s">
        <v>49</v>
      </c>
      <c r="CV41">
        <v>11432996</v>
      </c>
      <c r="CW41" t="s">
        <v>49</v>
      </c>
      <c r="CX41">
        <v>201502</v>
      </c>
      <c r="CY41" t="s">
        <v>49</v>
      </c>
      <c r="CZ41">
        <v>5051933</v>
      </c>
      <c r="DA41" t="s">
        <v>49</v>
      </c>
      <c r="DB41">
        <v>5.64</v>
      </c>
      <c r="DC41" t="s">
        <v>49</v>
      </c>
      <c r="DD41">
        <v>55.38</v>
      </c>
      <c r="DE41" t="s">
        <v>49</v>
      </c>
      <c r="DF41">
        <v>5455.65</v>
      </c>
      <c r="DG41" t="s">
        <v>49</v>
      </c>
      <c r="DH41">
        <v>6.69</v>
      </c>
      <c r="DI41" t="s">
        <v>49</v>
      </c>
      <c r="DJ41">
        <v>116</v>
      </c>
      <c r="DK41" t="s">
        <v>49</v>
      </c>
      <c r="DL41">
        <v>293</v>
      </c>
      <c r="DM41" t="s">
        <v>49</v>
      </c>
      <c r="DN41">
        <v>314.89999999999998</v>
      </c>
      <c r="DO41" t="s">
        <v>49</v>
      </c>
      <c r="DP41">
        <v>121</v>
      </c>
      <c r="DQ41" t="s">
        <v>49</v>
      </c>
      <c r="DR41">
        <v>39558</v>
      </c>
      <c r="DS41" t="s">
        <v>49</v>
      </c>
      <c r="DT41">
        <v>32035</v>
      </c>
      <c r="DU41" t="s">
        <v>49</v>
      </c>
      <c r="DV41">
        <v>17498</v>
      </c>
      <c r="DW41" t="s">
        <v>49</v>
      </c>
      <c r="DX41">
        <v>1010</v>
      </c>
    </row>
    <row r="42" spans="9:128" x14ac:dyDescent="0.3">
      <c r="I42" t="s">
        <v>50</v>
      </c>
      <c r="J42">
        <v>-1518.6</v>
      </c>
      <c r="K42" t="s">
        <v>50</v>
      </c>
      <c r="L42">
        <v>1750.7</v>
      </c>
      <c r="M42" t="s">
        <v>50</v>
      </c>
      <c r="N42">
        <v>90.015000000000001</v>
      </c>
      <c r="O42" t="s">
        <v>50</v>
      </c>
      <c r="P42">
        <v>92.36</v>
      </c>
      <c r="Q42" t="s">
        <v>50</v>
      </c>
      <c r="R42">
        <v>94.84</v>
      </c>
      <c r="S42" t="s">
        <v>50</v>
      </c>
      <c r="T42">
        <v>82.74</v>
      </c>
      <c r="U42" t="s">
        <v>50</v>
      </c>
      <c r="V42">
        <v>226</v>
      </c>
      <c r="W42" t="s">
        <v>50</v>
      </c>
      <c r="X42">
        <v>2109683</v>
      </c>
      <c r="Y42" t="s">
        <v>50</v>
      </c>
      <c r="Z42">
        <v>6518526</v>
      </c>
      <c r="AA42" t="s">
        <v>50</v>
      </c>
      <c r="AB42">
        <v>3844902</v>
      </c>
      <c r="AC42" t="s">
        <v>50</v>
      </c>
      <c r="AD42">
        <v>4972021</v>
      </c>
      <c r="AE42" t="s">
        <v>50</v>
      </c>
      <c r="AF42">
        <v>5447491</v>
      </c>
      <c r="AG42" t="s">
        <v>50</v>
      </c>
      <c r="AH42">
        <v>3416959</v>
      </c>
      <c r="AI42" t="s">
        <v>50</v>
      </c>
      <c r="AJ42">
        <v>3.4756999999999998</v>
      </c>
      <c r="AK42" t="s">
        <v>50</v>
      </c>
      <c r="AL42">
        <v>931.49519999999995</v>
      </c>
      <c r="AM42" t="s">
        <v>50</v>
      </c>
      <c r="AN42">
        <v>783.65380000000005</v>
      </c>
      <c r="AO42" t="s">
        <v>50</v>
      </c>
      <c r="AP42">
        <v>120.5638</v>
      </c>
      <c r="AQ42" t="s">
        <v>50</v>
      </c>
      <c r="AR42">
        <v>930.95230000000004</v>
      </c>
      <c r="AS42" t="s">
        <v>50</v>
      </c>
      <c r="AT42">
        <v>63.980499999999999</v>
      </c>
      <c r="AU42" t="s">
        <v>50</v>
      </c>
      <c r="AV42">
        <v>64.072500000000005</v>
      </c>
      <c r="AW42" t="s">
        <v>50</v>
      </c>
      <c r="AX42">
        <v>314.35449999999997</v>
      </c>
      <c r="AY42" t="s">
        <v>50</v>
      </c>
      <c r="AZ42">
        <v>393.56400000000002</v>
      </c>
      <c r="BA42" t="s">
        <v>50</v>
      </c>
      <c r="BB42">
        <v>840.73</v>
      </c>
      <c r="BC42" t="s">
        <v>50</v>
      </c>
      <c r="BD42">
        <v>248.9905</v>
      </c>
      <c r="BE42" t="s">
        <v>50</v>
      </c>
      <c r="BF42">
        <v>474.76799999999997</v>
      </c>
      <c r="BG42" t="s">
        <v>50</v>
      </c>
      <c r="BH42">
        <v>5.3552999999999997</v>
      </c>
      <c r="BI42" t="s">
        <v>50</v>
      </c>
      <c r="BJ42">
        <v>5754</v>
      </c>
      <c r="BK42" t="s">
        <v>50</v>
      </c>
      <c r="BL42">
        <v>67.58</v>
      </c>
      <c r="BM42" t="s">
        <v>50</v>
      </c>
      <c r="BN42">
        <v>193</v>
      </c>
      <c r="BO42" t="s">
        <v>50</v>
      </c>
      <c r="BP42">
        <v>21.99</v>
      </c>
      <c r="BQ42" t="s">
        <v>50</v>
      </c>
      <c r="BR42">
        <v>215</v>
      </c>
      <c r="BS42" t="s">
        <v>50</v>
      </c>
      <c r="BT42">
        <v>605</v>
      </c>
      <c r="BU42" t="s">
        <v>50</v>
      </c>
      <c r="BV42">
        <v>2.64</v>
      </c>
      <c r="BW42" t="s">
        <v>50</v>
      </c>
      <c r="BX42">
        <v>374.62</v>
      </c>
      <c r="BY42" t="s">
        <v>50</v>
      </c>
      <c r="BZ42">
        <v>0.15</v>
      </c>
      <c r="CA42" t="s">
        <v>50</v>
      </c>
      <c r="CB42">
        <v>1171269</v>
      </c>
      <c r="CC42" t="s">
        <v>50</v>
      </c>
      <c r="CD42">
        <v>9889.57</v>
      </c>
      <c r="CE42" t="s">
        <v>50</v>
      </c>
      <c r="CF42">
        <v>2.33</v>
      </c>
      <c r="CG42" t="s">
        <v>50</v>
      </c>
      <c r="CH42">
        <v>113.86</v>
      </c>
      <c r="CI42" t="s">
        <v>50</v>
      </c>
      <c r="CJ42">
        <v>33.369999999999997</v>
      </c>
      <c r="CK42" t="s">
        <v>50</v>
      </c>
      <c r="CL42">
        <v>1178</v>
      </c>
      <c r="CM42" t="s">
        <v>50</v>
      </c>
      <c r="CN42">
        <v>1044</v>
      </c>
      <c r="CO42" t="s">
        <v>50</v>
      </c>
      <c r="CP42">
        <v>126305791</v>
      </c>
      <c r="CQ42" t="s">
        <v>50</v>
      </c>
      <c r="CR42">
        <v>4642700</v>
      </c>
      <c r="CS42" t="s">
        <v>50</v>
      </c>
      <c r="CT42">
        <v>153898662</v>
      </c>
      <c r="CU42" t="s">
        <v>50</v>
      </c>
      <c r="CV42">
        <v>13427685</v>
      </c>
      <c r="CW42" t="s">
        <v>50</v>
      </c>
      <c r="CX42">
        <v>258160</v>
      </c>
      <c r="CY42" t="s">
        <v>50</v>
      </c>
      <c r="CZ42">
        <v>3657497</v>
      </c>
      <c r="DA42" t="s">
        <v>50</v>
      </c>
      <c r="DB42">
        <v>4.75</v>
      </c>
      <c r="DC42" t="s">
        <v>50</v>
      </c>
      <c r="DD42">
        <v>56.12</v>
      </c>
      <c r="DE42" t="s">
        <v>50</v>
      </c>
      <c r="DF42">
        <v>4836.05</v>
      </c>
      <c r="DG42" t="s">
        <v>50</v>
      </c>
      <c r="DH42">
        <v>6.38</v>
      </c>
      <c r="DI42" t="s">
        <v>50</v>
      </c>
      <c r="DJ42">
        <v>116</v>
      </c>
      <c r="DK42" t="s">
        <v>50</v>
      </c>
      <c r="DL42">
        <v>307</v>
      </c>
      <c r="DM42" t="s">
        <v>50</v>
      </c>
      <c r="DN42">
        <v>340.88</v>
      </c>
      <c r="DO42" t="s">
        <v>50</v>
      </c>
      <c r="DP42">
        <v>122</v>
      </c>
      <c r="DQ42" t="s">
        <v>50</v>
      </c>
      <c r="DR42">
        <v>36305</v>
      </c>
      <c r="DS42" t="s">
        <v>50</v>
      </c>
      <c r="DT42">
        <v>35146</v>
      </c>
      <c r="DU42" t="s">
        <v>50</v>
      </c>
      <c r="DV42">
        <v>17929</v>
      </c>
      <c r="DW42" t="s">
        <v>50</v>
      </c>
      <c r="DX42">
        <v>1006</v>
      </c>
    </row>
    <row r="43" spans="9:128" x14ac:dyDescent="0.3">
      <c r="I43" t="s">
        <v>51</v>
      </c>
      <c r="J43">
        <v>1448</v>
      </c>
      <c r="K43" t="s">
        <v>51</v>
      </c>
      <c r="L43">
        <v>2115.4</v>
      </c>
      <c r="M43" t="s">
        <v>51</v>
      </c>
      <c r="N43">
        <v>90.100999999999999</v>
      </c>
      <c r="O43" t="s">
        <v>51</v>
      </c>
      <c r="P43">
        <v>94.57</v>
      </c>
      <c r="Q43" t="s">
        <v>51</v>
      </c>
      <c r="R43">
        <v>98.25</v>
      </c>
      <c r="S43" t="s">
        <v>51</v>
      </c>
      <c r="T43">
        <v>82.74</v>
      </c>
      <c r="U43" t="s">
        <v>51</v>
      </c>
      <c r="V43">
        <v>233</v>
      </c>
      <c r="W43" t="s">
        <v>51</v>
      </c>
      <c r="X43">
        <v>2145312</v>
      </c>
      <c r="Y43" t="s">
        <v>51</v>
      </c>
      <c r="Z43">
        <v>6587389</v>
      </c>
      <c r="AA43" t="s">
        <v>51</v>
      </c>
      <c r="AB43">
        <v>3992973</v>
      </c>
      <c r="AC43" t="s">
        <v>51</v>
      </c>
      <c r="AD43">
        <v>4733951</v>
      </c>
      <c r="AE43" t="s">
        <v>51</v>
      </c>
      <c r="AF43">
        <v>5285958</v>
      </c>
      <c r="AG43" t="s">
        <v>51</v>
      </c>
      <c r="AH43">
        <v>3159698</v>
      </c>
      <c r="AI43" t="s">
        <v>51</v>
      </c>
      <c r="AJ43">
        <v>11.829599999999999</v>
      </c>
      <c r="AK43" t="s">
        <v>51</v>
      </c>
      <c r="AL43">
        <v>927.90949999999998</v>
      </c>
      <c r="AM43" t="s">
        <v>51</v>
      </c>
      <c r="AN43">
        <v>768.52520000000004</v>
      </c>
      <c r="AO43" t="s">
        <v>51</v>
      </c>
      <c r="AP43">
        <v>120.8557</v>
      </c>
      <c r="AQ43" t="s">
        <v>51</v>
      </c>
      <c r="AR43">
        <v>927.38570000000004</v>
      </c>
      <c r="AS43" t="s">
        <v>51</v>
      </c>
      <c r="AT43">
        <v>64.647599999999997</v>
      </c>
      <c r="AU43" t="s">
        <v>51</v>
      </c>
      <c r="AV43">
        <v>63.5563</v>
      </c>
      <c r="AW43" t="s">
        <v>51</v>
      </c>
      <c r="AX43">
        <v>310.76499999999999</v>
      </c>
      <c r="AY43" t="s">
        <v>51</v>
      </c>
      <c r="AZ43">
        <v>403.49720000000002</v>
      </c>
      <c r="BA43" t="s">
        <v>51</v>
      </c>
      <c r="BB43">
        <v>878.65499999999997</v>
      </c>
      <c r="BC43" t="s">
        <v>51</v>
      </c>
      <c r="BD43">
        <v>245.40180000000001</v>
      </c>
      <c r="BE43" t="s">
        <v>51</v>
      </c>
      <c r="BF43">
        <v>482.20679999999999</v>
      </c>
      <c r="BG43" t="s">
        <v>51</v>
      </c>
      <c r="BH43">
        <v>5.3697999999999997</v>
      </c>
      <c r="BI43" t="s">
        <v>51</v>
      </c>
      <c r="BJ43">
        <v>6402</v>
      </c>
      <c r="BK43" t="s">
        <v>51</v>
      </c>
      <c r="BL43">
        <v>67.77</v>
      </c>
      <c r="BM43" t="s">
        <v>51</v>
      </c>
      <c r="BN43">
        <v>199</v>
      </c>
      <c r="BO43" t="s">
        <v>51</v>
      </c>
      <c r="BP43">
        <v>22.08</v>
      </c>
      <c r="BQ43" t="s">
        <v>51</v>
      </c>
      <c r="BR43">
        <v>220</v>
      </c>
      <c r="BS43" t="s">
        <v>51</v>
      </c>
      <c r="BT43">
        <v>621</v>
      </c>
      <c r="BU43" t="s">
        <v>51</v>
      </c>
      <c r="BV43">
        <v>1.97</v>
      </c>
      <c r="BW43" t="s">
        <v>51</v>
      </c>
      <c r="BX43">
        <v>377.07</v>
      </c>
      <c r="BY43" t="s">
        <v>51</v>
      </c>
      <c r="BZ43">
        <v>0.04</v>
      </c>
      <c r="CA43" t="s">
        <v>51</v>
      </c>
      <c r="CB43">
        <v>587330</v>
      </c>
      <c r="CC43" t="s">
        <v>51</v>
      </c>
      <c r="CD43">
        <v>10001.1</v>
      </c>
      <c r="CE43" t="s">
        <v>51</v>
      </c>
      <c r="CF43">
        <v>0</v>
      </c>
      <c r="CG43" t="s">
        <v>51</v>
      </c>
      <c r="CH43">
        <v>118.31</v>
      </c>
      <c r="CI43" t="s">
        <v>51</v>
      </c>
      <c r="CJ43">
        <v>27.62</v>
      </c>
      <c r="CK43" t="s">
        <v>51</v>
      </c>
      <c r="CL43">
        <v>1197</v>
      </c>
      <c r="CM43" t="s">
        <v>51</v>
      </c>
      <c r="CN43">
        <v>1106</v>
      </c>
      <c r="CO43" t="s">
        <v>51</v>
      </c>
      <c r="CP43">
        <v>136224692</v>
      </c>
      <c r="CQ43" t="s">
        <v>51</v>
      </c>
      <c r="CR43">
        <v>4787003</v>
      </c>
      <c r="CS43" t="s">
        <v>51</v>
      </c>
      <c r="CT43">
        <v>154918985</v>
      </c>
      <c r="CU43" t="s">
        <v>51</v>
      </c>
      <c r="CV43">
        <v>19254041</v>
      </c>
      <c r="CW43" t="s">
        <v>51</v>
      </c>
      <c r="CX43">
        <v>307545</v>
      </c>
      <c r="CY43" t="s">
        <v>51</v>
      </c>
      <c r="CZ43">
        <v>3680388</v>
      </c>
      <c r="DA43" t="s">
        <v>51</v>
      </c>
      <c r="DB43">
        <v>3.39</v>
      </c>
      <c r="DC43" t="s">
        <v>51</v>
      </c>
      <c r="DD43">
        <v>56</v>
      </c>
      <c r="DE43" t="s">
        <v>51</v>
      </c>
      <c r="DF43">
        <v>3789.64</v>
      </c>
      <c r="DG43" t="s">
        <v>51</v>
      </c>
      <c r="DH43">
        <v>6.56</v>
      </c>
      <c r="DI43" t="s">
        <v>51</v>
      </c>
      <c r="DJ43">
        <v>117</v>
      </c>
      <c r="DK43" t="s">
        <v>51</v>
      </c>
      <c r="DL43">
        <v>328</v>
      </c>
      <c r="DM43" t="s">
        <v>51</v>
      </c>
      <c r="DN43">
        <v>340</v>
      </c>
      <c r="DO43" t="s">
        <v>51</v>
      </c>
      <c r="DP43">
        <v>125</v>
      </c>
      <c r="DQ43" t="s">
        <v>51</v>
      </c>
      <c r="DR43">
        <v>38903</v>
      </c>
      <c r="DS43" t="s">
        <v>51</v>
      </c>
      <c r="DT43">
        <v>38742</v>
      </c>
      <c r="DU43" t="s">
        <v>51</v>
      </c>
      <c r="DV43">
        <v>18180</v>
      </c>
      <c r="DW43" t="s">
        <v>51</v>
      </c>
      <c r="DX43">
        <v>1019</v>
      </c>
    </row>
    <row r="44" spans="9:128" x14ac:dyDescent="0.3">
      <c r="I44" t="s">
        <v>52</v>
      </c>
      <c r="J44">
        <v>3224.3</v>
      </c>
      <c r="K44" t="s">
        <v>52</v>
      </c>
      <c r="L44">
        <v>4507.5</v>
      </c>
      <c r="M44" t="s">
        <v>52</v>
      </c>
      <c r="N44">
        <v>90.100999999999999</v>
      </c>
      <c r="O44" t="s">
        <v>52</v>
      </c>
      <c r="P44">
        <v>92.23</v>
      </c>
      <c r="Q44" t="s">
        <v>52</v>
      </c>
      <c r="R44">
        <v>94.55</v>
      </c>
      <c r="S44" t="s">
        <v>52</v>
      </c>
      <c r="T44">
        <v>82.74</v>
      </c>
      <c r="U44" t="s">
        <v>52</v>
      </c>
      <c r="V44">
        <v>239</v>
      </c>
      <c r="W44" t="s">
        <v>52</v>
      </c>
      <c r="X44">
        <v>2263239</v>
      </c>
      <c r="Y44" t="s">
        <v>52</v>
      </c>
      <c r="Z44">
        <v>6548213</v>
      </c>
      <c r="AA44" t="s">
        <v>52</v>
      </c>
      <c r="AB44">
        <v>3846283</v>
      </c>
      <c r="AC44" t="s">
        <v>52</v>
      </c>
      <c r="AD44">
        <v>4498372</v>
      </c>
      <c r="AE44" t="s">
        <v>52</v>
      </c>
      <c r="AF44">
        <v>5112763</v>
      </c>
      <c r="AG44" t="s">
        <v>52</v>
      </c>
      <c r="AH44">
        <v>3142884</v>
      </c>
      <c r="AI44" t="s">
        <v>52</v>
      </c>
      <c r="AJ44">
        <v>34.920099999999998</v>
      </c>
      <c r="AK44" t="s">
        <v>52</v>
      </c>
      <c r="AL44">
        <v>928.32</v>
      </c>
      <c r="AM44" t="s">
        <v>52</v>
      </c>
      <c r="AN44">
        <v>757.053</v>
      </c>
      <c r="AO44" t="s">
        <v>52</v>
      </c>
      <c r="AP44">
        <v>121.6285</v>
      </c>
      <c r="AQ44" t="s">
        <v>52</v>
      </c>
      <c r="AR44">
        <v>928.16</v>
      </c>
      <c r="AS44" t="s">
        <v>52</v>
      </c>
      <c r="AT44">
        <v>65.852800000000002</v>
      </c>
      <c r="AU44" t="s">
        <v>52</v>
      </c>
      <c r="AV44">
        <v>67.529499999999999</v>
      </c>
      <c r="AW44" t="s">
        <v>52</v>
      </c>
      <c r="AX44">
        <v>314.20659999999998</v>
      </c>
      <c r="AY44" t="s">
        <v>52</v>
      </c>
      <c r="AZ44">
        <v>413.99610000000001</v>
      </c>
      <c r="BA44" t="s">
        <v>52</v>
      </c>
      <c r="BB44">
        <v>884.4819</v>
      </c>
      <c r="BC44" t="s">
        <v>52</v>
      </c>
      <c r="BD44">
        <v>250.71610000000001</v>
      </c>
      <c r="BE44" t="s">
        <v>52</v>
      </c>
      <c r="BF44">
        <v>493.69279999999998</v>
      </c>
      <c r="BG44" t="s">
        <v>52</v>
      </c>
      <c r="BH44">
        <v>5.3910999999999998</v>
      </c>
      <c r="BI44" t="s">
        <v>52</v>
      </c>
      <c r="BJ44">
        <v>5772</v>
      </c>
      <c r="BK44" t="s">
        <v>52</v>
      </c>
      <c r="BL44">
        <v>70.58</v>
      </c>
      <c r="BM44" t="s">
        <v>52</v>
      </c>
      <c r="BN44">
        <v>203</v>
      </c>
      <c r="BO44" t="s">
        <v>52</v>
      </c>
      <c r="BP44">
        <v>21.98</v>
      </c>
      <c r="BQ44" t="s">
        <v>52</v>
      </c>
      <c r="BR44">
        <v>222</v>
      </c>
      <c r="BS44" t="s">
        <v>52</v>
      </c>
      <c r="BT44">
        <v>626.5</v>
      </c>
      <c r="BU44" t="s">
        <v>52</v>
      </c>
      <c r="BV44">
        <v>2.75</v>
      </c>
      <c r="BW44" t="s">
        <v>52</v>
      </c>
      <c r="BX44">
        <v>378.73</v>
      </c>
      <c r="BY44" t="s">
        <v>52</v>
      </c>
      <c r="BZ44">
        <v>0.11</v>
      </c>
      <c r="CA44" t="s">
        <v>52</v>
      </c>
      <c r="CB44">
        <v>555338</v>
      </c>
      <c r="CC44" t="s">
        <v>52</v>
      </c>
      <c r="CD44">
        <v>10119.41</v>
      </c>
      <c r="CE44" t="s">
        <v>52</v>
      </c>
      <c r="CF44">
        <v>0.81</v>
      </c>
      <c r="CG44" t="s">
        <v>52</v>
      </c>
      <c r="CH44">
        <v>87.29</v>
      </c>
      <c r="CI44" t="s">
        <v>52</v>
      </c>
      <c r="CJ44">
        <v>26.9</v>
      </c>
      <c r="CK44" t="s">
        <v>52</v>
      </c>
      <c r="CL44">
        <v>1034</v>
      </c>
      <c r="CM44" t="s">
        <v>52</v>
      </c>
      <c r="CN44">
        <v>1047</v>
      </c>
      <c r="CO44" t="s">
        <v>52</v>
      </c>
      <c r="CP44">
        <v>153777758</v>
      </c>
      <c r="CQ44" t="s">
        <v>52</v>
      </c>
      <c r="CR44">
        <v>4976237</v>
      </c>
      <c r="CS44" t="s">
        <v>52</v>
      </c>
      <c r="CT44">
        <v>156631742</v>
      </c>
      <c r="CU44" t="s">
        <v>52</v>
      </c>
      <c r="CV44">
        <v>13258212</v>
      </c>
      <c r="CW44" t="s">
        <v>52</v>
      </c>
      <c r="CX44">
        <v>428314</v>
      </c>
      <c r="CY44" t="s">
        <v>52</v>
      </c>
      <c r="CZ44">
        <v>5061286</v>
      </c>
      <c r="DA44" t="s">
        <v>52</v>
      </c>
      <c r="DB44">
        <v>3.75</v>
      </c>
      <c r="DC44" t="s">
        <v>52</v>
      </c>
      <c r="DD44">
        <v>61.6</v>
      </c>
      <c r="DE44" t="s">
        <v>52</v>
      </c>
      <c r="DF44">
        <v>3615.12</v>
      </c>
      <c r="DG44" t="s">
        <v>52</v>
      </c>
      <c r="DH44">
        <v>7.29</v>
      </c>
      <c r="DI44" t="s">
        <v>52</v>
      </c>
      <c r="DJ44">
        <v>118</v>
      </c>
      <c r="DK44" t="s">
        <v>52</v>
      </c>
      <c r="DL44">
        <v>336</v>
      </c>
      <c r="DM44" t="s">
        <v>52</v>
      </c>
      <c r="DN44">
        <v>348.8</v>
      </c>
      <c r="DO44" t="s">
        <v>52</v>
      </c>
      <c r="DP44">
        <v>130</v>
      </c>
      <c r="DQ44" t="s">
        <v>52</v>
      </c>
      <c r="DR44">
        <v>31021</v>
      </c>
      <c r="DS44" t="s">
        <v>52</v>
      </c>
      <c r="DT44">
        <v>35887</v>
      </c>
      <c r="DU44" t="s">
        <v>52</v>
      </c>
      <c r="DV44">
        <v>18684</v>
      </c>
      <c r="DW44" t="s">
        <v>52</v>
      </c>
      <c r="DX44">
        <v>1033</v>
      </c>
    </row>
    <row r="45" spans="9:128" x14ac:dyDescent="0.3">
      <c r="I45" t="s">
        <v>53</v>
      </c>
      <c r="J45">
        <v>3686.2</v>
      </c>
      <c r="K45" t="s">
        <v>53</v>
      </c>
      <c r="L45">
        <v>4623.2</v>
      </c>
      <c r="M45" t="s">
        <v>53</v>
      </c>
      <c r="N45">
        <v>90.445999999999998</v>
      </c>
      <c r="O45" t="s">
        <v>53</v>
      </c>
      <c r="P45">
        <v>91.94</v>
      </c>
      <c r="Q45" t="s">
        <v>53</v>
      </c>
      <c r="R45">
        <v>93.77</v>
      </c>
      <c r="S45" t="s">
        <v>53</v>
      </c>
      <c r="T45">
        <v>82.74</v>
      </c>
      <c r="U45" t="s">
        <v>53</v>
      </c>
      <c r="V45">
        <v>244</v>
      </c>
      <c r="W45" t="s">
        <v>53</v>
      </c>
      <c r="X45">
        <v>2138701</v>
      </c>
      <c r="Y45" t="s">
        <v>53</v>
      </c>
      <c r="Z45">
        <v>6889671</v>
      </c>
      <c r="AA45" t="s">
        <v>53</v>
      </c>
      <c r="AB45">
        <v>3794753</v>
      </c>
      <c r="AC45" t="s">
        <v>53</v>
      </c>
      <c r="AD45">
        <v>4358536</v>
      </c>
      <c r="AE45" t="s">
        <v>53</v>
      </c>
      <c r="AF45">
        <v>5168092</v>
      </c>
      <c r="AG45" t="s">
        <v>53</v>
      </c>
      <c r="AH45">
        <v>3116668</v>
      </c>
      <c r="AI45" t="s">
        <v>53</v>
      </c>
      <c r="AJ45">
        <v>9.8423999999999996</v>
      </c>
      <c r="AK45" t="s">
        <v>53</v>
      </c>
      <c r="AL45">
        <v>918.85230000000001</v>
      </c>
      <c r="AM45" t="s">
        <v>53</v>
      </c>
      <c r="AN45">
        <v>755.57280000000003</v>
      </c>
      <c r="AO45" t="s">
        <v>53</v>
      </c>
      <c r="AP45">
        <v>121.2642</v>
      </c>
      <c r="AQ45" t="s">
        <v>53</v>
      </c>
      <c r="AR45">
        <v>918.44759999999997</v>
      </c>
      <c r="AS45" t="s">
        <v>53</v>
      </c>
      <c r="AT45">
        <v>69.681299999999993</v>
      </c>
      <c r="AU45" t="s">
        <v>53</v>
      </c>
      <c r="AV45">
        <v>74.160899999999998</v>
      </c>
      <c r="AW45" t="s">
        <v>53</v>
      </c>
      <c r="AX45">
        <v>320.89089999999999</v>
      </c>
      <c r="AY45" t="s">
        <v>53</v>
      </c>
      <c r="AZ45">
        <v>419.13139999999999</v>
      </c>
      <c r="BA45" t="s">
        <v>53</v>
      </c>
      <c r="BB45">
        <v>912.07799999999997</v>
      </c>
      <c r="BC45" t="s">
        <v>53</v>
      </c>
      <c r="BD45">
        <v>260.0942</v>
      </c>
      <c r="BE45" t="s">
        <v>53</v>
      </c>
      <c r="BF45">
        <v>502.23419999999999</v>
      </c>
      <c r="BG45" t="s">
        <v>53</v>
      </c>
      <c r="BH45">
        <v>5.3815</v>
      </c>
      <c r="BI45" t="s">
        <v>53</v>
      </c>
      <c r="BJ45">
        <v>6572</v>
      </c>
      <c r="BK45" t="s">
        <v>53</v>
      </c>
      <c r="BL45">
        <v>76.3</v>
      </c>
      <c r="BM45" t="s">
        <v>53</v>
      </c>
      <c r="BN45">
        <v>209</v>
      </c>
      <c r="BO45" t="s">
        <v>53</v>
      </c>
      <c r="BP45">
        <v>21.85</v>
      </c>
      <c r="BQ45" t="s">
        <v>53</v>
      </c>
      <c r="BR45">
        <v>227</v>
      </c>
      <c r="BS45" t="s">
        <v>53</v>
      </c>
      <c r="BT45">
        <v>651.88</v>
      </c>
      <c r="BU45" t="s">
        <v>53</v>
      </c>
      <c r="BV45">
        <v>3.99</v>
      </c>
      <c r="BW45" t="s">
        <v>53</v>
      </c>
      <c r="BX45">
        <v>380.54</v>
      </c>
      <c r="BY45" t="s">
        <v>53</v>
      </c>
      <c r="BZ45">
        <v>0</v>
      </c>
      <c r="CA45" t="s">
        <v>53</v>
      </c>
      <c r="CB45">
        <v>1390672</v>
      </c>
      <c r="CC45" t="s">
        <v>53</v>
      </c>
      <c r="CD45">
        <v>10200.77</v>
      </c>
      <c r="CE45" t="s">
        <v>53</v>
      </c>
      <c r="CF45">
        <v>2.14</v>
      </c>
      <c r="CG45" t="s">
        <v>53</v>
      </c>
      <c r="CH45">
        <v>158.99</v>
      </c>
      <c r="CI45" t="s">
        <v>53</v>
      </c>
      <c r="CJ45">
        <v>33.61</v>
      </c>
      <c r="CK45" t="s">
        <v>53</v>
      </c>
      <c r="CL45">
        <v>1044</v>
      </c>
      <c r="CM45" t="s">
        <v>53</v>
      </c>
      <c r="CN45">
        <v>946</v>
      </c>
      <c r="CO45" t="s">
        <v>53</v>
      </c>
      <c r="CP45">
        <v>164999028</v>
      </c>
      <c r="CQ45" t="s">
        <v>53</v>
      </c>
      <c r="CR45">
        <v>5298027</v>
      </c>
      <c r="CS45" t="s">
        <v>53</v>
      </c>
      <c r="CT45">
        <v>158622093</v>
      </c>
      <c r="CU45" t="s">
        <v>53</v>
      </c>
      <c r="CV45">
        <v>13317085</v>
      </c>
      <c r="CW45" t="s">
        <v>53</v>
      </c>
      <c r="CX45">
        <v>552683</v>
      </c>
      <c r="CY45" t="s">
        <v>53</v>
      </c>
      <c r="CZ45">
        <v>3869760</v>
      </c>
      <c r="DA45" t="s">
        <v>53</v>
      </c>
      <c r="DB45">
        <v>3.6</v>
      </c>
      <c r="DC45" t="s">
        <v>53</v>
      </c>
      <c r="DD45">
        <v>67.31</v>
      </c>
      <c r="DE45" t="s">
        <v>53</v>
      </c>
      <c r="DF45">
        <v>3995.86</v>
      </c>
      <c r="DG45" t="s">
        <v>53</v>
      </c>
      <c r="DH45">
        <v>6.7</v>
      </c>
      <c r="DI45" t="s">
        <v>53</v>
      </c>
      <c r="DJ45">
        <v>118</v>
      </c>
      <c r="DK45" t="s">
        <v>53</v>
      </c>
      <c r="DL45">
        <v>356</v>
      </c>
      <c r="DM45" t="s">
        <v>53</v>
      </c>
      <c r="DN45">
        <v>384</v>
      </c>
      <c r="DO45" t="s">
        <v>53</v>
      </c>
      <c r="DP45">
        <v>130</v>
      </c>
      <c r="DQ45" t="s">
        <v>53</v>
      </c>
      <c r="DR45">
        <v>26271</v>
      </c>
      <c r="DS45" t="s">
        <v>53</v>
      </c>
      <c r="DT45">
        <v>41763</v>
      </c>
      <c r="DU45" t="s">
        <v>53</v>
      </c>
      <c r="DV45">
        <v>19030</v>
      </c>
      <c r="DW45" t="s">
        <v>53</v>
      </c>
      <c r="DX45">
        <v>1055</v>
      </c>
    </row>
    <row r="46" spans="9:128" x14ac:dyDescent="0.3">
      <c r="I46" t="s">
        <v>54</v>
      </c>
      <c r="J46">
        <v>2773.2</v>
      </c>
      <c r="K46" t="s">
        <v>54</v>
      </c>
      <c r="L46">
        <v>4126.8</v>
      </c>
      <c r="M46" t="s">
        <v>54</v>
      </c>
      <c r="N46">
        <v>90.531999999999996</v>
      </c>
      <c r="O46" t="s">
        <v>54</v>
      </c>
      <c r="P46">
        <v>94.77</v>
      </c>
      <c r="Q46" t="s">
        <v>54</v>
      </c>
      <c r="R46">
        <v>98.44</v>
      </c>
      <c r="S46" t="s">
        <v>54</v>
      </c>
      <c r="T46">
        <v>82.74</v>
      </c>
      <c r="U46" t="s">
        <v>54</v>
      </c>
      <c r="V46">
        <v>244</v>
      </c>
      <c r="W46" t="s">
        <v>54</v>
      </c>
      <c r="X46">
        <v>2107231</v>
      </c>
      <c r="Y46" t="s">
        <v>54</v>
      </c>
      <c r="Z46">
        <v>7158118</v>
      </c>
      <c r="AA46" t="s">
        <v>54</v>
      </c>
      <c r="AB46">
        <v>3515831</v>
      </c>
      <c r="AC46" t="s">
        <v>54</v>
      </c>
      <c r="AD46">
        <v>4604204</v>
      </c>
      <c r="AE46" t="s">
        <v>54</v>
      </c>
      <c r="AF46">
        <v>5220313</v>
      </c>
      <c r="AG46" t="s">
        <v>54</v>
      </c>
      <c r="AH46">
        <v>3298765</v>
      </c>
      <c r="AI46" t="s">
        <v>54</v>
      </c>
      <c r="AJ46">
        <v>13.5608</v>
      </c>
      <c r="AK46" t="s">
        <v>54</v>
      </c>
      <c r="AL46">
        <v>933.8</v>
      </c>
      <c r="AM46" t="s">
        <v>54</v>
      </c>
      <c r="AN46">
        <v>799.84270000000004</v>
      </c>
      <c r="AO46" t="s">
        <v>54</v>
      </c>
      <c r="AP46">
        <v>123.2854</v>
      </c>
      <c r="AQ46" t="s">
        <v>54</v>
      </c>
      <c r="AR46">
        <v>934.91359999999997</v>
      </c>
      <c r="AS46" t="s">
        <v>54</v>
      </c>
      <c r="AT46">
        <v>67.444999999999993</v>
      </c>
      <c r="AU46" t="s">
        <v>54</v>
      </c>
      <c r="AV46">
        <v>72.358599999999996</v>
      </c>
      <c r="AW46" t="s">
        <v>54</v>
      </c>
      <c r="AX46">
        <v>308.87860000000001</v>
      </c>
      <c r="AY46" t="s">
        <v>54</v>
      </c>
      <c r="AZ46">
        <v>414.3682</v>
      </c>
      <c r="BA46" t="s">
        <v>54</v>
      </c>
      <c r="BB46">
        <v>919.03909999999996</v>
      </c>
      <c r="BC46" t="s">
        <v>54</v>
      </c>
      <c r="BD46">
        <v>256.48599999999999</v>
      </c>
      <c r="BE46" t="s">
        <v>54</v>
      </c>
      <c r="BF46">
        <v>495.26859999999999</v>
      </c>
      <c r="BG46" t="s">
        <v>54</v>
      </c>
      <c r="BH46">
        <v>5.3959000000000001</v>
      </c>
      <c r="BI46" t="s">
        <v>54</v>
      </c>
      <c r="BJ46">
        <v>7195</v>
      </c>
      <c r="BK46" t="s">
        <v>54</v>
      </c>
      <c r="BL46">
        <v>71.39</v>
      </c>
      <c r="BM46" t="s">
        <v>54</v>
      </c>
      <c r="BN46">
        <v>216</v>
      </c>
      <c r="BO46" t="s">
        <v>54</v>
      </c>
      <c r="BP46">
        <v>22.32</v>
      </c>
      <c r="BQ46" t="s">
        <v>54</v>
      </c>
      <c r="BR46">
        <v>230</v>
      </c>
      <c r="BS46" t="s">
        <v>54</v>
      </c>
      <c r="BT46">
        <v>642.5</v>
      </c>
      <c r="BU46" t="s">
        <v>54</v>
      </c>
      <c r="BV46">
        <v>1.45</v>
      </c>
      <c r="BW46" t="s">
        <v>54</v>
      </c>
      <c r="BX46">
        <v>383.29</v>
      </c>
      <c r="BY46" t="s">
        <v>54</v>
      </c>
      <c r="BZ46">
        <v>0.04</v>
      </c>
      <c r="CA46" t="s">
        <v>54</v>
      </c>
      <c r="CB46">
        <v>360410</v>
      </c>
      <c r="CC46" t="s">
        <v>54</v>
      </c>
      <c r="CD46">
        <v>10357.620000000001</v>
      </c>
      <c r="CE46" t="s">
        <v>54</v>
      </c>
      <c r="CF46">
        <v>0</v>
      </c>
      <c r="CG46" t="s">
        <v>54</v>
      </c>
      <c r="CH46">
        <v>108.61</v>
      </c>
      <c r="CI46" t="s">
        <v>54</v>
      </c>
      <c r="CJ46">
        <v>29.29</v>
      </c>
      <c r="CK46" t="s">
        <v>54</v>
      </c>
      <c r="CL46">
        <v>857</v>
      </c>
      <c r="CM46" t="s">
        <v>54</v>
      </c>
      <c r="CN46">
        <v>844</v>
      </c>
      <c r="CO46" t="s">
        <v>54</v>
      </c>
      <c r="CP46">
        <v>175467435</v>
      </c>
      <c r="CQ46" t="s">
        <v>54</v>
      </c>
      <c r="CR46">
        <v>5691719</v>
      </c>
      <c r="CS46" t="s">
        <v>54</v>
      </c>
      <c r="CT46">
        <v>158504066</v>
      </c>
      <c r="CU46" t="s">
        <v>54</v>
      </c>
      <c r="CV46">
        <v>15937944</v>
      </c>
      <c r="CW46" t="s">
        <v>54</v>
      </c>
      <c r="CX46">
        <v>495590</v>
      </c>
      <c r="CY46" t="s">
        <v>54</v>
      </c>
      <c r="CZ46">
        <v>2552493</v>
      </c>
      <c r="DA46" t="s">
        <v>54</v>
      </c>
      <c r="DB46">
        <v>3.66</v>
      </c>
      <c r="DC46" t="s">
        <v>54</v>
      </c>
      <c r="DD46">
        <v>69.349999999999994</v>
      </c>
      <c r="DE46" t="s">
        <v>54</v>
      </c>
      <c r="DF46">
        <v>4109.99</v>
      </c>
      <c r="DG46" t="s">
        <v>54</v>
      </c>
      <c r="DH46">
        <v>9.9499999999999993</v>
      </c>
      <c r="DI46" t="s">
        <v>54</v>
      </c>
      <c r="DJ46">
        <v>119</v>
      </c>
      <c r="DK46" t="s">
        <v>54</v>
      </c>
      <c r="DL46">
        <v>400</v>
      </c>
      <c r="DM46" t="s">
        <v>54</v>
      </c>
      <c r="DN46">
        <v>372.3</v>
      </c>
      <c r="DO46" t="s">
        <v>54</v>
      </c>
      <c r="DP46">
        <v>130</v>
      </c>
      <c r="DQ46" t="s">
        <v>54</v>
      </c>
      <c r="DR46">
        <v>20524</v>
      </c>
      <c r="DS46" t="s">
        <v>54</v>
      </c>
      <c r="DT46">
        <v>45384</v>
      </c>
      <c r="DU46" t="s">
        <v>54</v>
      </c>
      <c r="DV46">
        <v>19907</v>
      </c>
      <c r="DW46" t="s">
        <v>54</v>
      </c>
      <c r="DX46">
        <v>1092</v>
      </c>
    </row>
    <row r="47" spans="9:128" x14ac:dyDescent="0.3">
      <c r="I47" t="s">
        <v>55</v>
      </c>
      <c r="J47">
        <v>4030</v>
      </c>
      <c r="K47" t="s">
        <v>55</v>
      </c>
      <c r="L47">
        <v>4898</v>
      </c>
      <c r="M47" t="s">
        <v>55</v>
      </c>
      <c r="N47">
        <v>91.049000000000007</v>
      </c>
      <c r="O47" t="s">
        <v>55</v>
      </c>
      <c r="P47">
        <v>97.22</v>
      </c>
      <c r="Q47" t="s">
        <v>55</v>
      </c>
      <c r="R47">
        <v>102.63</v>
      </c>
      <c r="S47" t="s">
        <v>55</v>
      </c>
      <c r="T47">
        <v>82.74</v>
      </c>
      <c r="U47" t="s">
        <v>55</v>
      </c>
      <c r="V47">
        <v>241</v>
      </c>
      <c r="W47" t="s">
        <v>55</v>
      </c>
      <c r="X47">
        <v>1972488</v>
      </c>
      <c r="Y47" t="s">
        <v>55</v>
      </c>
      <c r="Z47">
        <v>7034111</v>
      </c>
      <c r="AA47" t="s">
        <v>55</v>
      </c>
      <c r="AB47">
        <v>3212919</v>
      </c>
      <c r="AC47" t="s">
        <v>55</v>
      </c>
      <c r="AD47">
        <v>4276816</v>
      </c>
      <c r="AE47" t="s">
        <v>55</v>
      </c>
      <c r="AF47">
        <v>5010559</v>
      </c>
      <c r="AG47" t="s">
        <v>55</v>
      </c>
      <c r="AH47">
        <v>2546986</v>
      </c>
      <c r="AI47" t="s">
        <v>55</v>
      </c>
      <c r="AJ47">
        <v>21.299499999999998</v>
      </c>
      <c r="AK47" t="s">
        <v>55</v>
      </c>
      <c r="AL47">
        <v>932.4058</v>
      </c>
      <c r="AM47" t="s">
        <v>55</v>
      </c>
      <c r="AN47">
        <v>810.55470000000003</v>
      </c>
      <c r="AO47" t="s">
        <v>55</v>
      </c>
      <c r="AP47">
        <v>123.86879999999999</v>
      </c>
      <c r="AQ47" t="s">
        <v>55</v>
      </c>
      <c r="AR47">
        <v>930.88819999999998</v>
      </c>
      <c r="AS47" t="s">
        <v>55</v>
      </c>
      <c r="AT47">
        <v>73.3245</v>
      </c>
      <c r="AU47" t="s">
        <v>55</v>
      </c>
      <c r="AV47">
        <v>79.545199999999994</v>
      </c>
      <c r="AW47" t="s">
        <v>55</v>
      </c>
      <c r="AX47">
        <v>323.88940000000002</v>
      </c>
      <c r="AY47" t="s">
        <v>55</v>
      </c>
      <c r="AZ47">
        <v>417.77260000000001</v>
      </c>
      <c r="BA47" t="s">
        <v>55</v>
      </c>
      <c r="BB47">
        <v>899.45150000000001</v>
      </c>
      <c r="BC47" t="s">
        <v>55</v>
      </c>
      <c r="BD47">
        <v>261.38310000000001</v>
      </c>
      <c r="BE47" t="s">
        <v>55</v>
      </c>
      <c r="BF47">
        <v>496.87569999999999</v>
      </c>
      <c r="BG47" t="s">
        <v>55</v>
      </c>
      <c r="BH47">
        <v>5.3213999999999997</v>
      </c>
      <c r="BI47" t="s">
        <v>55</v>
      </c>
      <c r="BJ47">
        <v>8586</v>
      </c>
      <c r="BK47" t="s">
        <v>55</v>
      </c>
      <c r="BL47">
        <v>76.45</v>
      </c>
      <c r="BM47" t="s">
        <v>55</v>
      </c>
      <c r="BN47">
        <v>221</v>
      </c>
      <c r="BO47" t="s">
        <v>55</v>
      </c>
      <c r="BP47">
        <v>22.03</v>
      </c>
      <c r="BQ47" t="s">
        <v>55</v>
      </c>
      <c r="BR47">
        <v>233</v>
      </c>
      <c r="BS47" t="s">
        <v>55</v>
      </c>
      <c r="BT47">
        <v>675</v>
      </c>
      <c r="BU47" t="s">
        <v>55</v>
      </c>
      <c r="BV47">
        <v>2.39</v>
      </c>
      <c r="BW47" t="s">
        <v>55</v>
      </c>
      <c r="BX47">
        <v>384.65</v>
      </c>
      <c r="BY47" t="s">
        <v>55</v>
      </c>
      <c r="BZ47">
        <v>0</v>
      </c>
      <c r="CA47" t="s">
        <v>55</v>
      </c>
      <c r="CB47">
        <v>562035</v>
      </c>
      <c r="CC47" t="s">
        <v>55</v>
      </c>
      <c r="CD47">
        <v>10466.23</v>
      </c>
      <c r="CE47" t="s">
        <v>55</v>
      </c>
      <c r="CF47">
        <v>2.39</v>
      </c>
      <c r="CG47" t="s">
        <v>55</v>
      </c>
      <c r="CH47">
        <v>107.91</v>
      </c>
      <c r="CI47" t="s">
        <v>55</v>
      </c>
      <c r="CJ47">
        <v>33.24</v>
      </c>
      <c r="CK47" t="s">
        <v>55</v>
      </c>
      <c r="CL47">
        <v>849</v>
      </c>
      <c r="CM47" t="s">
        <v>55</v>
      </c>
      <c r="CN47">
        <v>763</v>
      </c>
      <c r="CO47" t="s">
        <v>55</v>
      </c>
      <c r="CP47">
        <v>189981083</v>
      </c>
      <c r="CQ47" t="s">
        <v>55</v>
      </c>
      <c r="CR47">
        <v>6078700</v>
      </c>
      <c r="CS47" t="s">
        <v>55</v>
      </c>
      <c r="CT47">
        <v>159604231</v>
      </c>
      <c r="CU47" t="s">
        <v>55</v>
      </c>
      <c r="CV47">
        <v>14572241</v>
      </c>
      <c r="CW47" t="s">
        <v>55</v>
      </c>
      <c r="CX47">
        <v>299916</v>
      </c>
      <c r="CY47" t="s">
        <v>55</v>
      </c>
      <c r="CZ47">
        <v>3100778</v>
      </c>
      <c r="DA47" t="s">
        <v>55</v>
      </c>
      <c r="DB47">
        <v>3.39</v>
      </c>
      <c r="DC47" t="s">
        <v>55</v>
      </c>
      <c r="DD47">
        <v>68.44</v>
      </c>
      <c r="DE47" t="s">
        <v>55</v>
      </c>
      <c r="DF47">
        <v>2832.57</v>
      </c>
      <c r="DG47" t="s">
        <v>55</v>
      </c>
      <c r="DH47">
        <v>10.71</v>
      </c>
      <c r="DI47" t="s">
        <v>55</v>
      </c>
      <c r="DJ47">
        <v>120</v>
      </c>
      <c r="DK47" t="s">
        <v>55</v>
      </c>
      <c r="DL47">
        <v>422</v>
      </c>
      <c r="DM47" t="s">
        <v>55</v>
      </c>
      <c r="DN47">
        <v>389.88</v>
      </c>
      <c r="DO47" t="s">
        <v>55</v>
      </c>
      <c r="DP47">
        <v>134</v>
      </c>
      <c r="DQ47" t="s">
        <v>55</v>
      </c>
      <c r="DR47">
        <v>19569</v>
      </c>
      <c r="DS47" t="s">
        <v>55</v>
      </c>
      <c r="DT47">
        <v>52923</v>
      </c>
      <c r="DU47" t="s">
        <v>55</v>
      </c>
      <c r="DV47">
        <v>20696</v>
      </c>
      <c r="DW47" t="s">
        <v>55</v>
      </c>
      <c r="DX47">
        <v>1115</v>
      </c>
    </row>
    <row r="48" spans="9:128" x14ac:dyDescent="0.3">
      <c r="I48" t="s">
        <v>56</v>
      </c>
      <c r="J48">
        <v>2501.3000000000002</v>
      </c>
      <c r="K48" t="s">
        <v>56</v>
      </c>
      <c r="L48">
        <v>3406.5</v>
      </c>
      <c r="M48" t="s">
        <v>56</v>
      </c>
      <c r="N48">
        <v>91.221000000000004</v>
      </c>
      <c r="O48" t="s">
        <v>56</v>
      </c>
      <c r="P48">
        <v>103.16</v>
      </c>
      <c r="Q48" t="s">
        <v>56</v>
      </c>
      <c r="R48">
        <v>111.98</v>
      </c>
      <c r="S48" t="s">
        <v>56</v>
      </c>
      <c r="T48">
        <v>82.74</v>
      </c>
      <c r="U48" t="s">
        <v>56</v>
      </c>
      <c r="V48">
        <v>241</v>
      </c>
      <c r="W48" t="s">
        <v>56</v>
      </c>
      <c r="X48">
        <v>2361918</v>
      </c>
      <c r="Y48" t="s">
        <v>56</v>
      </c>
      <c r="Z48">
        <v>7740782</v>
      </c>
      <c r="AA48" t="s">
        <v>56</v>
      </c>
      <c r="AB48">
        <v>4224090</v>
      </c>
      <c r="AC48" t="s">
        <v>56</v>
      </c>
      <c r="AD48">
        <v>5189953</v>
      </c>
      <c r="AE48" t="s">
        <v>56</v>
      </c>
      <c r="AF48">
        <v>5940532</v>
      </c>
      <c r="AG48" t="s">
        <v>56</v>
      </c>
      <c r="AH48">
        <v>3344997</v>
      </c>
      <c r="AI48" t="s">
        <v>56</v>
      </c>
      <c r="AJ48">
        <v>16.925799999999999</v>
      </c>
      <c r="AK48" t="s">
        <v>56</v>
      </c>
      <c r="AL48">
        <v>915.85900000000004</v>
      </c>
      <c r="AM48" t="s">
        <v>56</v>
      </c>
      <c r="AN48">
        <v>790.73900000000003</v>
      </c>
      <c r="AO48" t="s">
        <v>56</v>
      </c>
      <c r="AP48">
        <v>122.0531</v>
      </c>
      <c r="AQ48" t="s">
        <v>56</v>
      </c>
      <c r="AR48">
        <v>914.80899999999997</v>
      </c>
      <c r="AS48" t="s">
        <v>56</v>
      </c>
      <c r="AT48">
        <v>77.234700000000004</v>
      </c>
      <c r="AU48" t="s">
        <v>56</v>
      </c>
      <c r="AV48">
        <v>85.658199999999994</v>
      </c>
      <c r="AW48" t="s">
        <v>56</v>
      </c>
      <c r="AX48">
        <v>336.19779999999997</v>
      </c>
      <c r="AY48" t="s">
        <v>56</v>
      </c>
      <c r="AZ48">
        <v>423.95909999999998</v>
      </c>
      <c r="BA48" t="s">
        <v>56</v>
      </c>
      <c r="BB48">
        <v>962.17560000000003</v>
      </c>
      <c r="BC48" t="s">
        <v>56</v>
      </c>
      <c r="BD48">
        <v>264.7921</v>
      </c>
      <c r="BE48" t="s">
        <v>56</v>
      </c>
      <c r="BF48">
        <v>512.4221</v>
      </c>
      <c r="BG48" t="s">
        <v>56</v>
      </c>
      <c r="BH48">
        <v>5.0743999999999998</v>
      </c>
      <c r="BI48" t="s">
        <v>56</v>
      </c>
      <c r="BJ48">
        <v>10426</v>
      </c>
      <c r="BK48" t="s">
        <v>56</v>
      </c>
      <c r="BL48">
        <v>81.12</v>
      </c>
      <c r="BM48" t="s">
        <v>56</v>
      </c>
      <c r="BN48">
        <v>225</v>
      </c>
      <c r="BO48" t="s">
        <v>56</v>
      </c>
      <c r="BP48">
        <v>22.38</v>
      </c>
      <c r="BQ48" t="s">
        <v>56</v>
      </c>
      <c r="BR48">
        <v>235</v>
      </c>
      <c r="BS48" t="s">
        <v>56</v>
      </c>
      <c r="BT48">
        <v>702.5</v>
      </c>
      <c r="BU48" t="s">
        <v>56</v>
      </c>
      <c r="BV48">
        <v>2.8</v>
      </c>
      <c r="BW48" t="s">
        <v>56</v>
      </c>
      <c r="BX48">
        <v>386.39</v>
      </c>
      <c r="BY48" t="s">
        <v>56</v>
      </c>
      <c r="BZ48">
        <v>7.0000000000000007E-2</v>
      </c>
      <c r="CA48" t="s">
        <v>56</v>
      </c>
      <c r="CB48">
        <v>357403</v>
      </c>
      <c r="CC48" t="s">
        <v>56</v>
      </c>
      <c r="CD48">
        <v>10572.32</v>
      </c>
      <c r="CE48" t="s">
        <v>56</v>
      </c>
      <c r="CF48">
        <v>0</v>
      </c>
      <c r="CG48" t="s">
        <v>56</v>
      </c>
      <c r="CH48">
        <v>98.15</v>
      </c>
      <c r="CI48" t="s">
        <v>56</v>
      </c>
      <c r="CJ48">
        <v>29.77</v>
      </c>
      <c r="CK48" t="s">
        <v>56</v>
      </c>
      <c r="CL48">
        <v>944</v>
      </c>
      <c r="CM48" t="s">
        <v>56</v>
      </c>
      <c r="CN48">
        <v>777</v>
      </c>
      <c r="CO48" t="s">
        <v>56</v>
      </c>
      <c r="CP48">
        <v>202364654</v>
      </c>
      <c r="CQ48" t="s">
        <v>56</v>
      </c>
      <c r="CR48">
        <v>6270710</v>
      </c>
      <c r="CS48" t="s">
        <v>56</v>
      </c>
      <c r="CT48">
        <v>160110502</v>
      </c>
      <c r="CU48" t="s">
        <v>56</v>
      </c>
      <c r="CV48">
        <v>16608314</v>
      </c>
      <c r="CW48" t="s">
        <v>56</v>
      </c>
      <c r="CX48">
        <v>305761</v>
      </c>
      <c r="CY48" t="s">
        <v>56</v>
      </c>
      <c r="CZ48">
        <v>3880099</v>
      </c>
      <c r="DA48" t="s">
        <v>56</v>
      </c>
      <c r="DB48">
        <v>3.34</v>
      </c>
      <c r="DC48" t="s">
        <v>56</v>
      </c>
      <c r="DD48">
        <v>74.81</v>
      </c>
      <c r="DE48" t="s">
        <v>56</v>
      </c>
      <c r="DF48">
        <v>5066.17</v>
      </c>
      <c r="DG48" t="s">
        <v>56</v>
      </c>
      <c r="DH48">
        <v>10.52</v>
      </c>
      <c r="DI48" t="s">
        <v>56</v>
      </c>
      <c r="DJ48">
        <v>122</v>
      </c>
      <c r="DK48" t="s">
        <v>56</v>
      </c>
      <c r="DL48">
        <v>453</v>
      </c>
      <c r="DM48" t="s">
        <v>56</v>
      </c>
      <c r="DN48">
        <v>435.88</v>
      </c>
      <c r="DO48" t="s">
        <v>56</v>
      </c>
      <c r="DP48">
        <v>137</v>
      </c>
      <c r="DQ48" t="s">
        <v>56</v>
      </c>
      <c r="DR48">
        <v>19950</v>
      </c>
      <c r="DS48" t="s">
        <v>56</v>
      </c>
      <c r="DT48">
        <v>63460</v>
      </c>
      <c r="DU48" t="s">
        <v>56</v>
      </c>
      <c r="DV48">
        <v>20819</v>
      </c>
      <c r="DW48" t="s">
        <v>56</v>
      </c>
      <c r="DX48">
        <v>1139</v>
      </c>
    </row>
    <row r="49" spans="9:128" x14ac:dyDescent="0.3">
      <c r="I49" t="s">
        <v>57</v>
      </c>
      <c r="J49">
        <v>2763.7</v>
      </c>
      <c r="K49" t="s">
        <v>57</v>
      </c>
      <c r="L49">
        <v>3148.3</v>
      </c>
      <c r="M49" t="s">
        <v>57</v>
      </c>
      <c r="N49">
        <v>91.221000000000004</v>
      </c>
      <c r="O49" t="s">
        <v>57</v>
      </c>
      <c r="P49">
        <v>105.62</v>
      </c>
      <c r="Q49" t="s">
        <v>57</v>
      </c>
      <c r="R49">
        <v>115.87</v>
      </c>
      <c r="S49" t="s">
        <v>57</v>
      </c>
      <c r="T49">
        <v>82.74</v>
      </c>
      <c r="U49" t="s">
        <v>57</v>
      </c>
      <c r="V49">
        <v>239</v>
      </c>
      <c r="W49" t="s">
        <v>57</v>
      </c>
      <c r="X49">
        <v>2525078</v>
      </c>
      <c r="Y49" t="s">
        <v>57</v>
      </c>
      <c r="Z49">
        <v>7942034</v>
      </c>
      <c r="AA49" t="s">
        <v>57</v>
      </c>
      <c r="AB49">
        <v>4081465</v>
      </c>
      <c r="AC49" t="s">
        <v>57</v>
      </c>
      <c r="AD49">
        <v>5122200</v>
      </c>
      <c r="AE49" t="s">
        <v>57</v>
      </c>
      <c r="AF49">
        <v>6073035</v>
      </c>
      <c r="AG49" t="s">
        <v>57</v>
      </c>
      <c r="AH49">
        <v>3252746</v>
      </c>
      <c r="AI49" t="s">
        <v>57</v>
      </c>
      <c r="AJ49">
        <v>18.817599999999999</v>
      </c>
      <c r="AK49" t="s">
        <v>57</v>
      </c>
      <c r="AL49">
        <v>916.97720000000004</v>
      </c>
      <c r="AM49" t="s">
        <v>57</v>
      </c>
      <c r="AN49">
        <v>826.19860000000006</v>
      </c>
      <c r="AO49" t="s">
        <v>57</v>
      </c>
      <c r="AP49">
        <v>123.52630000000001</v>
      </c>
      <c r="AQ49" t="s">
        <v>57</v>
      </c>
      <c r="AR49">
        <v>918.10450000000003</v>
      </c>
      <c r="AS49" t="s">
        <v>57</v>
      </c>
      <c r="AT49">
        <v>86.847999999999999</v>
      </c>
      <c r="AU49" t="s">
        <v>57</v>
      </c>
      <c r="AV49">
        <v>94.571399999999997</v>
      </c>
      <c r="AW49" t="s">
        <v>57</v>
      </c>
      <c r="AX49">
        <v>349.82400000000001</v>
      </c>
      <c r="AY49" t="s">
        <v>57</v>
      </c>
      <c r="AZ49">
        <v>426.0942</v>
      </c>
      <c r="BA49" t="s">
        <v>57</v>
      </c>
      <c r="BB49">
        <v>951.37850000000003</v>
      </c>
      <c r="BC49" t="s">
        <v>57</v>
      </c>
      <c r="BD49">
        <v>265.78609999999998</v>
      </c>
      <c r="BE49" t="s">
        <v>57</v>
      </c>
      <c r="BF49">
        <v>513.29420000000005</v>
      </c>
      <c r="BG49" t="s">
        <v>57</v>
      </c>
      <c r="BH49">
        <v>4.8533999999999997</v>
      </c>
      <c r="BI49" t="s">
        <v>57</v>
      </c>
      <c r="BJ49">
        <v>10543</v>
      </c>
      <c r="BK49" t="s">
        <v>57</v>
      </c>
      <c r="BL49">
        <v>92.64</v>
      </c>
      <c r="BM49" t="s">
        <v>57</v>
      </c>
      <c r="BN49">
        <v>228</v>
      </c>
      <c r="BO49" t="s">
        <v>57</v>
      </c>
      <c r="BP49">
        <v>22.79</v>
      </c>
      <c r="BQ49" t="s">
        <v>57</v>
      </c>
      <c r="BR49">
        <v>237</v>
      </c>
      <c r="BS49" t="s">
        <v>57</v>
      </c>
      <c r="BT49">
        <v>799.5</v>
      </c>
      <c r="BU49" t="s">
        <v>57</v>
      </c>
      <c r="BV49">
        <v>2.0499999999999998</v>
      </c>
      <c r="BW49" t="s">
        <v>57</v>
      </c>
      <c r="BX49">
        <v>387.69</v>
      </c>
      <c r="BY49" t="s">
        <v>57</v>
      </c>
      <c r="BZ49">
        <v>0</v>
      </c>
      <c r="CA49" t="s">
        <v>57</v>
      </c>
      <c r="CB49">
        <v>1150620</v>
      </c>
      <c r="CC49" t="s">
        <v>57</v>
      </c>
      <c r="CD49">
        <v>10670.47</v>
      </c>
      <c r="CE49" t="s">
        <v>57</v>
      </c>
      <c r="CF49">
        <v>0.35</v>
      </c>
      <c r="CG49" t="s">
        <v>57</v>
      </c>
      <c r="CH49">
        <v>112.91</v>
      </c>
      <c r="CI49" t="s">
        <v>57</v>
      </c>
      <c r="CJ49">
        <v>35.46</v>
      </c>
      <c r="CK49" t="s">
        <v>57</v>
      </c>
      <c r="CL49">
        <v>1110</v>
      </c>
      <c r="CM49" t="s">
        <v>57</v>
      </c>
      <c r="CN49">
        <v>974</v>
      </c>
      <c r="CO49" t="s">
        <v>57</v>
      </c>
      <c r="CP49">
        <v>217651679</v>
      </c>
      <c r="CQ49" t="s">
        <v>57</v>
      </c>
      <c r="CR49">
        <v>6478317</v>
      </c>
      <c r="CS49" t="s">
        <v>57</v>
      </c>
      <c r="CT49">
        <v>160735924</v>
      </c>
      <c r="CU49" t="s">
        <v>57</v>
      </c>
      <c r="CV49">
        <v>12780640</v>
      </c>
      <c r="CW49" t="s">
        <v>57</v>
      </c>
      <c r="CX49">
        <v>164444</v>
      </c>
      <c r="CY49" t="s">
        <v>57</v>
      </c>
      <c r="CZ49">
        <v>3598296</v>
      </c>
      <c r="DA49" t="s">
        <v>57</v>
      </c>
      <c r="DB49">
        <v>3.96</v>
      </c>
      <c r="DC49" t="s">
        <v>57</v>
      </c>
      <c r="DD49">
        <v>84.6</v>
      </c>
      <c r="DE49" t="s">
        <v>57</v>
      </c>
      <c r="DF49">
        <v>5186.2299999999996</v>
      </c>
      <c r="DG49" t="s">
        <v>57</v>
      </c>
      <c r="DH49">
        <v>10.34</v>
      </c>
      <c r="DI49" t="s">
        <v>57</v>
      </c>
      <c r="DJ49">
        <v>123</v>
      </c>
      <c r="DK49" t="s">
        <v>57</v>
      </c>
      <c r="DL49">
        <v>472</v>
      </c>
      <c r="DM49" t="s">
        <v>57</v>
      </c>
      <c r="DN49">
        <v>498.6</v>
      </c>
      <c r="DO49" t="s">
        <v>57</v>
      </c>
      <c r="DP49">
        <v>137</v>
      </c>
      <c r="DQ49" t="s">
        <v>57</v>
      </c>
      <c r="DR49">
        <v>29398</v>
      </c>
      <c r="DS49" t="s">
        <v>57</v>
      </c>
      <c r="DT49">
        <v>64601</v>
      </c>
      <c r="DU49" t="s">
        <v>57</v>
      </c>
      <c r="DV49">
        <v>20606</v>
      </c>
      <c r="DW49" t="s">
        <v>57</v>
      </c>
      <c r="DX49">
        <v>1162</v>
      </c>
    </row>
    <row r="50" spans="9:128" x14ac:dyDescent="0.3">
      <c r="I50" t="s">
        <v>58</v>
      </c>
      <c r="J50">
        <v>40.6</v>
      </c>
      <c r="K50" t="s">
        <v>58</v>
      </c>
      <c r="L50">
        <v>657.6</v>
      </c>
      <c r="M50" t="s">
        <v>58</v>
      </c>
      <c r="N50">
        <v>91.566000000000003</v>
      </c>
      <c r="O50" t="s">
        <v>58</v>
      </c>
      <c r="P50">
        <v>110.23</v>
      </c>
      <c r="Q50" t="s">
        <v>58</v>
      </c>
      <c r="R50">
        <v>122.98</v>
      </c>
      <c r="S50" t="s">
        <v>58</v>
      </c>
      <c r="T50">
        <v>82.74</v>
      </c>
      <c r="U50" t="s">
        <v>58</v>
      </c>
      <c r="V50">
        <v>241</v>
      </c>
      <c r="W50" t="s">
        <v>58</v>
      </c>
      <c r="X50">
        <v>2501120</v>
      </c>
      <c r="Y50" t="s">
        <v>58</v>
      </c>
      <c r="Z50">
        <v>7299287</v>
      </c>
      <c r="AA50" t="s">
        <v>58</v>
      </c>
      <c r="AB50">
        <v>3853754</v>
      </c>
      <c r="AC50" t="s">
        <v>58</v>
      </c>
      <c r="AD50">
        <v>4968460</v>
      </c>
      <c r="AE50" t="s">
        <v>58</v>
      </c>
      <c r="AF50">
        <v>5672642</v>
      </c>
      <c r="AG50" t="s">
        <v>58</v>
      </c>
      <c r="AH50">
        <v>3176723</v>
      </c>
      <c r="AI50" t="s">
        <v>58</v>
      </c>
      <c r="AJ50">
        <v>-8.6562999999999999</v>
      </c>
      <c r="AK50" t="s">
        <v>58</v>
      </c>
      <c r="AL50">
        <v>930.23680000000002</v>
      </c>
      <c r="AM50" t="s">
        <v>58</v>
      </c>
      <c r="AN50">
        <v>828.41780000000006</v>
      </c>
      <c r="AO50" t="s">
        <v>58</v>
      </c>
      <c r="AP50">
        <v>126.1563</v>
      </c>
      <c r="AQ50" t="s">
        <v>58</v>
      </c>
      <c r="AR50">
        <v>930.76110000000006</v>
      </c>
      <c r="AS50" t="s">
        <v>58</v>
      </c>
      <c r="AT50">
        <v>85.663499999999999</v>
      </c>
      <c r="AU50" t="s">
        <v>58</v>
      </c>
      <c r="AV50">
        <v>91.742500000000007</v>
      </c>
      <c r="AW50" t="s">
        <v>58</v>
      </c>
      <c r="AX50">
        <v>349.36200000000002</v>
      </c>
      <c r="AY50" t="s">
        <v>58</v>
      </c>
      <c r="AZ50">
        <v>427.04700000000003</v>
      </c>
      <c r="BA50" t="s">
        <v>58</v>
      </c>
      <c r="BB50">
        <v>932.64400000000001</v>
      </c>
      <c r="BC50" t="s">
        <v>58</v>
      </c>
      <c r="BD50">
        <v>265.28699999999998</v>
      </c>
      <c r="BE50" t="s">
        <v>58</v>
      </c>
      <c r="BF50">
        <v>502.23849999999999</v>
      </c>
      <c r="BG50" t="s">
        <v>58</v>
      </c>
      <c r="BH50">
        <v>4.6719999999999997</v>
      </c>
      <c r="BI50" t="s">
        <v>58</v>
      </c>
      <c r="BJ50">
        <v>9854</v>
      </c>
      <c r="BK50" t="s">
        <v>58</v>
      </c>
      <c r="BL50">
        <v>91.95</v>
      </c>
      <c r="BM50" t="s">
        <v>58</v>
      </c>
      <c r="BN50">
        <v>232</v>
      </c>
      <c r="BO50" t="s">
        <v>58</v>
      </c>
      <c r="BP50">
        <v>22.55</v>
      </c>
      <c r="BQ50" t="s">
        <v>58</v>
      </c>
      <c r="BR50">
        <v>238</v>
      </c>
      <c r="BS50" t="s">
        <v>58</v>
      </c>
      <c r="BT50">
        <v>814.75</v>
      </c>
      <c r="BU50" t="s">
        <v>58</v>
      </c>
      <c r="BV50">
        <v>1.92</v>
      </c>
      <c r="BW50" t="s">
        <v>58</v>
      </c>
      <c r="BX50">
        <v>390.29</v>
      </c>
      <c r="BY50" t="s">
        <v>58</v>
      </c>
      <c r="BZ50">
        <v>0.04</v>
      </c>
      <c r="CA50" t="s">
        <v>58</v>
      </c>
      <c r="CB50">
        <v>1270207</v>
      </c>
      <c r="CC50" t="s">
        <v>58</v>
      </c>
      <c r="CD50">
        <v>10783.03</v>
      </c>
      <c r="CE50" t="s">
        <v>58</v>
      </c>
      <c r="CF50">
        <v>3.17</v>
      </c>
      <c r="CG50" t="s">
        <v>58</v>
      </c>
      <c r="CH50">
        <v>75.86</v>
      </c>
      <c r="CI50" t="s">
        <v>58</v>
      </c>
      <c r="CJ50">
        <v>34.200000000000003</v>
      </c>
      <c r="CK50" t="s">
        <v>58</v>
      </c>
      <c r="CL50">
        <v>1934</v>
      </c>
      <c r="CM50" t="s">
        <v>58</v>
      </c>
      <c r="CN50">
        <v>1150</v>
      </c>
      <c r="CO50" t="s">
        <v>58</v>
      </c>
      <c r="CP50">
        <v>227454358</v>
      </c>
      <c r="CQ50" t="s">
        <v>58</v>
      </c>
      <c r="CR50">
        <v>6529848</v>
      </c>
      <c r="CS50" t="s">
        <v>58</v>
      </c>
      <c r="CT50">
        <v>162280218</v>
      </c>
      <c r="CU50" t="s">
        <v>58</v>
      </c>
      <c r="CV50">
        <v>22962750</v>
      </c>
      <c r="CW50" t="s">
        <v>58</v>
      </c>
      <c r="CX50">
        <v>125172</v>
      </c>
      <c r="CY50" t="s">
        <v>58</v>
      </c>
      <c r="CZ50">
        <v>3019206</v>
      </c>
      <c r="DA50" t="s">
        <v>58</v>
      </c>
      <c r="DB50">
        <v>3.89</v>
      </c>
      <c r="DC50" t="s">
        <v>58</v>
      </c>
      <c r="DD50">
        <v>91</v>
      </c>
      <c r="DE50" t="s">
        <v>58</v>
      </c>
      <c r="DF50">
        <v>5738.78</v>
      </c>
      <c r="DG50" t="s">
        <v>58</v>
      </c>
      <c r="DH50">
        <v>8.18</v>
      </c>
      <c r="DI50" t="s">
        <v>58</v>
      </c>
      <c r="DJ50">
        <v>124</v>
      </c>
      <c r="DK50" t="s">
        <v>58</v>
      </c>
      <c r="DL50">
        <v>462</v>
      </c>
      <c r="DM50" t="s">
        <v>58</v>
      </c>
      <c r="DN50">
        <v>477.38</v>
      </c>
      <c r="DO50" t="s">
        <v>58</v>
      </c>
      <c r="DP50">
        <v>137</v>
      </c>
      <c r="DQ50" t="s">
        <v>58</v>
      </c>
      <c r="DR50">
        <v>61051</v>
      </c>
      <c r="DS50" t="s">
        <v>58</v>
      </c>
      <c r="DT50">
        <v>62559</v>
      </c>
      <c r="DU50" t="s">
        <v>58</v>
      </c>
      <c r="DV50">
        <v>20429</v>
      </c>
      <c r="DW50" t="s">
        <v>58</v>
      </c>
      <c r="DX50">
        <v>1156</v>
      </c>
    </row>
    <row r="51" spans="9:128" x14ac:dyDescent="0.3">
      <c r="I51" t="s">
        <v>59</v>
      </c>
      <c r="J51">
        <v>19.2</v>
      </c>
      <c r="K51" t="s">
        <v>59</v>
      </c>
      <c r="L51">
        <v>588.5</v>
      </c>
      <c r="M51" t="s">
        <v>59</v>
      </c>
      <c r="N51">
        <v>91.995999999999995</v>
      </c>
      <c r="O51" t="s">
        <v>59</v>
      </c>
      <c r="P51">
        <v>103.82</v>
      </c>
      <c r="Q51" t="s">
        <v>59</v>
      </c>
      <c r="R51">
        <v>112.85</v>
      </c>
      <c r="S51" t="s">
        <v>59</v>
      </c>
      <c r="T51">
        <v>82.74</v>
      </c>
      <c r="U51" t="s">
        <v>59</v>
      </c>
      <c r="V51">
        <v>247</v>
      </c>
      <c r="W51" t="s">
        <v>59</v>
      </c>
      <c r="X51">
        <v>2335079</v>
      </c>
      <c r="Y51" t="s">
        <v>59</v>
      </c>
      <c r="Z51">
        <v>7269580</v>
      </c>
      <c r="AA51" t="s">
        <v>59</v>
      </c>
      <c r="AB51">
        <v>3656062</v>
      </c>
      <c r="AC51" t="s">
        <v>59</v>
      </c>
      <c r="AD51">
        <v>4646148</v>
      </c>
      <c r="AE51" t="s">
        <v>59</v>
      </c>
      <c r="AF51">
        <v>6343026</v>
      </c>
      <c r="AG51" t="s">
        <v>59</v>
      </c>
      <c r="AH51">
        <v>3156215</v>
      </c>
      <c r="AI51" t="s">
        <v>59</v>
      </c>
      <c r="AJ51">
        <v>-40.4345</v>
      </c>
      <c r="AK51" t="s">
        <v>59</v>
      </c>
      <c r="AL51">
        <v>942.38630000000001</v>
      </c>
      <c r="AM51" t="s">
        <v>59</v>
      </c>
      <c r="AN51">
        <v>872.92269999999996</v>
      </c>
      <c r="AO51" t="s">
        <v>59</v>
      </c>
      <c r="AP51">
        <v>130.05449999999999</v>
      </c>
      <c r="AQ51" t="s">
        <v>59</v>
      </c>
      <c r="AR51">
        <v>942.71810000000005</v>
      </c>
      <c r="AS51" t="s">
        <v>59</v>
      </c>
      <c r="AT51">
        <v>87.235399999999998</v>
      </c>
      <c r="AU51" t="s">
        <v>59</v>
      </c>
      <c r="AV51">
        <v>92.929000000000002</v>
      </c>
      <c r="AW51" t="s">
        <v>59</v>
      </c>
      <c r="AX51">
        <v>363.88139999999999</v>
      </c>
      <c r="AY51" t="s">
        <v>59</v>
      </c>
      <c r="AZ51">
        <v>432.7885</v>
      </c>
      <c r="BA51" t="s">
        <v>59</v>
      </c>
      <c r="BB51">
        <v>920.35329999999999</v>
      </c>
      <c r="BC51" t="s">
        <v>59</v>
      </c>
      <c r="BD51">
        <v>267.15039999999999</v>
      </c>
      <c r="BE51" t="s">
        <v>59</v>
      </c>
      <c r="BF51">
        <v>504.48849999999999</v>
      </c>
      <c r="BG51" t="s">
        <v>59</v>
      </c>
      <c r="BH51">
        <v>3.9072</v>
      </c>
      <c r="BI51" t="s">
        <v>59</v>
      </c>
      <c r="BJ51">
        <v>7170</v>
      </c>
      <c r="BK51" t="s">
        <v>59</v>
      </c>
      <c r="BL51">
        <v>94.47</v>
      </c>
      <c r="BM51" t="s">
        <v>59</v>
      </c>
      <c r="BN51">
        <v>231</v>
      </c>
      <c r="BO51" t="s">
        <v>59</v>
      </c>
      <c r="BP51">
        <v>22.86</v>
      </c>
      <c r="BQ51" t="s">
        <v>59</v>
      </c>
      <c r="BR51">
        <v>239</v>
      </c>
      <c r="BS51" t="s">
        <v>59</v>
      </c>
      <c r="BT51">
        <v>840.62</v>
      </c>
      <c r="BU51" t="s">
        <v>59</v>
      </c>
      <c r="BV51">
        <v>2.8</v>
      </c>
      <c r="BW51" t="s">
        <v>59</v>
      </c>
      <c r="BX51">
        <v>392.46</v>
      </c>
      <c r="BY51" t="s">
        <v>59</v>
      </c>
      <c r="BZ51">
        <v>0.04</v>
      </c>
      <c r="CA51" t="s">
        <v>59</v>
      </c>
      <c r="CB51">
        <v>534777</v>
      </c>
      <c r="CC51" t="s">
        <v>59</v>
      </c>
      <c r="CD51">
        <v>10855.73</v>
      </c>
      <c r="CE51" t="s">
        <v>59</v>
      </c>
      <c r="CF51">
        <v>3.1</v>
      </c>
      <c r="CG51" t="s">
        <v>59</v>
      </c>
      <c r="CH51">
        <v>137.44999999999999</v>
      </c>
      <c r="CI51" t="s">
        <v>59</v>
      </c>
      <c r="CJ51">
        <v>36.81</v>
      </c>
      <c r="CK51" t="s">
        <v>59</v>
      </c>
      <c r="CL51">
        <v>1396</v>
      </c>
      <c r="CM51" t="s">
        <v>59</v>
      </c>
      <c r="CN51">
        <v>1015</v>
      </c>
      <c r="CO51" t="s">
        <v>59</v>
      </c>
      <c r="CP51">
        <v>246681595</v>
      </c>
      <c r="CQ51" t="s">
        <v>59</v>
      </c>
      <c r="CR51">
        <v>6576023</v>
      </c>
      <c r="CS51" t="s">
        <v>59</v>
      </c>
      <c r="CT51">
        <v>163377040</v>
      </c>
      <c r="CU51" t="s">
        <v>59</v>
      </c>
      <c r="CV51">
        <v>16200015</v>
      </c>
      <c r="CW51" t="s">
        <v>59</v>
      </c>
      <c r="CX51">
        <v>195162</v>
      </c>
      <c r="CY51" t="s">
        <v>59</v>
      </c>
      <c r="CZ51">
        <v>5401180</v>
      </c>
      <c r="DA51" t="s">
        <v>59</v>
      </c>
      <c r="DB51">
        <v>4.1399999999999997</v>
      </c>
      <c r="DC51" t="s">
        <v>59</v>
      </c>
      <c r="DD51">
        <v>91.75</v>
      </c>
      <c r="DE51" t="s">
        <v>59</v>
      </c>
      <c r="DF51">
        <v>5121.49</v>
      </c>
      <c r="DG51" t="s">
        <v>59</v>
      </c>
      <c r="DH51">
        <v>9.1199999999999992</v>
      </c>
      <c r="DI51" t="s">
        <v>59</v>
      </c>
      <c r="DJ51">
        <v>124</v>
      </c>
      <c r="DK51" t="s">
        <v>59</v>
      </c>
      <c r="DL51">
        <v>436</v>
      </c>
      <c r="DM51" t="s">
        <v>59</v>
      </c>
      <c r="DN51">
        <v>469.38</v>
      </c>
      <c r="DO51" t="s">
        <v>59</v>
      </c>
      <c r="DP51">
        <v>141</v>
      </c>
      <c r="DQ51" t="s">
        <v>59</v>
      </c>
      <c r="DR51">
        <v>40721</v>
      </c>
      <c r="DS51" t="s">
        <v>59</v>
      </c>
      <c r="DT51">
        <v>47815</v>
      </c>
      <c r="DU51" t="s">
        <v>59</v>
      </c>
      <c r="DV51">
        <v>20466</v>
      </c>
      <c r="DW51" t="s">
        <v>59</v>
      </c>
      <c r="DX51">
        <v>1159</v>
      </c>
    </row>
    <row r="52" spans="9:128" x14ac:dyDescent="0.3">
      <c r="I52" t="s">
        <v>60</v>
      </c>
      <c r="J52">
        <v>-1230.5</v>
      </c>
      <c r="K52" t="s">
        <v>60</v>
      </c>
      <c r="L52">
        <v>30.8</v>
      </c>
      <c r="M52" t="s">
        <v>60</v>
      </c>
      <c r="N52">
        <v>92.340999999999994</v>
      </c>
      <c r="O52" t="s">
        <v>60</v>
      </c>
      <c r="P52">
        <v>104.61</v>
      </c>
      <c r="Q52" t="s">
        <v>60</v>
      </c>
      <c r="R52">
        <v>113.92</v>
      </c>
      <c r="S52" t="s">
        <v>60</v>
      </c>
      <c r="T52">
        <v>85.99</v>
      </c>
      <c r="U52" t="s">
        <v>60</v>
      </c>
      <c r="V52">
        <v>248</v>
      </c>
      <c r="W52" t="s">
        <v>60</v>
      </c>
      <c r="X52">
        <v>2253599</v>
      </c>
      <c r="Y52" t="s">
        <v>60</v>
      </c>
      <c r="Z52">
        <v>6440741</v>
      </c>
      <c r="AA52" t="s">
        <v>60</v>
      </c>
      <c r="AB52">
        <v>3358612</v>
      </c>
      <c r="AC52" t="s">
        <v>60</v>
      </c>
      <c r="AD52">
        <v>5181148</v>
      </c>
      <c r="AE52" t="s">
        <v>60</v>
      </c>
      <c r="AF52">
        <v>5100322</v>
      </c>
      <c r="AG52" t="s">
        <v>60</v>
      </c>
      <c r="AH52">
        <v>2920487</v>
      </c>
      <c r="AI52" t="s">
        <v>60</v>
      </c>
      <c r="AJ52">
        <v>-14.461399999999999</v>
      </c>
      <c r="AK52" t="s">
        <v>60</v>
      </c>
      <c r="AL52">
        <v>944.69439999999997</v>
      </c>
      <c r="AM52" t="s">
        <v>60</v>
      </c>
      <c r="AN52">
        <v>880.56939999999997</v>
      </c>
      <c r="AO52" t="s">
        <v>60</v>
      </c>
      <c r="AP52">
        <v>131.81610000000001</v>
      </c>
      <c r="AQ52" t="s">
        <v>60</v>
      </c>
      <c r="AR52">
        <v>944.42219999999998</v>
      </c>
      <c r="AS52" t="s">
        <v>60</v>
      </c>
      <c r="AT52">
        <v>90.161500000000004</v>
      </c>
      <c r="AU52" t="s">
        <v>60</v>
      </c>
      <c r="AV52">
        <v>95.349000000000004</v>
      </c>
      <c r="AW52" t="s">
        <v>60</v>
      </c>
      <c r="AX52">
        <v>386.31099999999998</v>
      </c>
      <c r="AY52" t="s">
        <v>60</v>
      </c>
      <c r="AZ52">
        <v>458.596</v>
      </c>
      <c r="BA52" t="s">
        <v>60</v>
      </c>
      <c r="BB52">
        <v>961.18849999999998</v>
      </c>
      <c r="BC52" t="s">
        <v>60</v>
      </c>
      <c r="BD52">
        <v>269.57549999999998</v>
      </c>
      <c r="BE52" t="s">
        <v>60</v>
      </c>
      <c r="BF52">
        <v>518.89</v>
      </c>
      <c r="BG52" t="s">
        <v>60</v>
      </c>
      <c r="BH52">
        <v>3.0038999999999998</v>
      </c>
      <c r="BI52" t="s">
        <v>60</v>
      </c>
      <c r="BJ52">
        <v>6874</v>
      </c>
      <c r="BK52" t="s">
        <v>60</v>
      </c>
      <c r="BL52">
        <v>95.72</v>
      </c>
      <c r="BM52" t="s">
        <v>60</v>
      </c>
      <c r="BN52">
        <v>232</v>
      </c>
      <c r="BO52" t="s">
        <v>60</v>
      </c>
      <c r="BP52">
        <v>23.23</v>
      </c>
      <c r="BQ52" t="s">
        <v>60</v>
      </c>
      <c r="BR52">
        <v>241</v>
      </c>
      <c r="BS52" t="s">
        <v>60</v>
      </c>
      <c r="BT52">
        <v>835.5</v>
      </c>
      <c r="BU52" t="s">
        <v>60</v>
      </c>
      <c r="BV52">
        <v>2.39</v>
      </c>
      <c r="BW52" t="s">
        <v>60</v>
      </c>
      <c r="BX52">
        <v>394.4</v>
      </c>
      <c r="BY52" t="s">
        <v>60</v>
      </c>
      <c r="BZ52">
        <v>0</v>
      </c>
      <c r="CA52" t="s">
        <v>60</v>
      </c>
      <c r="CB52">
        <v>358187</v>
      </c>
      <c r="CC52" t="s">
        <v>60</v>
      </c>
      <c r="CD52">
        <v>10989.01</v>
      </c>
      <c r="CE52" t="s">
        <v>60</v>
      </c>
      <c r="CF52">
        <v>2.4700000000000002</v>
      </c>
      <c r="CG52" t="s">
        <v>60</v>
      </c>
      <c r="CH52">
        <v>125.08</v>
      </c>
      <c r="CI52" t="s">
        <v>60</v>
      </c>
      <c r="CJ52">
        <v>38.200000000000003</v>
      </c>
      <c r="CK52" t="s">
        <v>60</v>
      </c>
      <c r="CL52">
        <v>1091</v>
      </c>
      <c r="CM52" t="s">
        <v>60</v>
      </c>
      <c r="CN52">
        <v>897</v>
      </c>
      <c r="CO52" t="s">
        <v>60</v>
      </c>
      <c r="CP52">
        <v>259787110</v>
      </c>
      <c r="CQ52" t="s">
        <v>60</v>
      </c>
      <c r="CR52">
        <v>6630338</v>
      </c>
      <c r="CS52" t="s">
        <v>60</v>
      </c>
      <c r="CT52">
        <v>165692719</v>
      </c>
      <c r="CU52" t="s">
        <v>60</v>
      </c>
      <c r="CV52">
        <v>9295373</v>
      </c>
      <c r="CW52" t="s">
        <v>60</v>
      </c>
      <c r="CX52">
        <v>130237</v>
      </c>
      <c r="CY52" t="s">
        <v>60</v>
      </c>
      <c r="CZ52">
        <v>1851121</v>
      </c>
      <c r="DA52" t="s">
        <v>60</v>
      </c>
      <c r="DB52">
        <v>2.79</v>
      </c>
      <c r="DC52" t="s">
        <v>60</v>
      </c>
      <c r="DD52">
        <v>132</v>
      </c>
      <c r="DE52" t="s">
        <v>60</v>
      </c>
      <c r="DF52">
        <v>3967.49</v>
      </c>
      <c r="DG52" t="s">
        <v>60</v>
      </c>
      <c r="DH52">
        <v>8.6199999999999992</v>
      </c>
      <c r="DI52" t="s">
        <v>60</v>
      </c>
      <c r="DJ52">
        <v>125</v>
      </c>
      <c r="DK52" t="s">
        <v>60</v>
      </c>
      <c r="DL52">
        <v>449</v>
      </c>
      <c r="DM52" t="s">
        <v>60</v>
      </c>
      <c r="DN52">
        <v>466</v>
      </c>
      <c r="DO52" t="s">
        <v>60</v>
      </c>
      <c r="DP52">
        <v>141</v>
      </c>
      <c r="DQ52" t="s">
        <v>60</v>
      </c>
      <c r="DR52">
        <v>29920</v>
      </c>
      <c r="DS52" t="s">
        <v>60</v>
      </c>
      <c r="DT52">
        <v>43994</v>
      </c>
      <c r="DU52" t="s">
        <v>60</v>
      </c>
      <c r="DV52">
        <v>20437</v>
      </c>
      <c r="DW52" t="s">
        <v>60</v>
      </c>
      <c r="DX52">
        <v>1191</v>
      </c>
    </row>
    <row r="53" spans="9:128" x14ac:dyDescent="0.3">
      <c r="I53" t="s">
        <v>61</v>
      </c>
      <c r="J53">
        <v>1297.5999999999999</v>
      </c>
      <c r="K53" t="s">
        <v>61</v>
      </c>
      <c r="L53">
        <v>746.5</v>
      </c>
      <c r="M53" t="s">
        <v>61</v>
      </c>
      <c r="N53">
        <v>93.201999999999998</v>
      </c>
      <c r="O53" t="s">
        <v>61</v>
      </c>
      <c r="P53">
        <v>109.66</v>
      </c>
      <c r="Q53" t="s">
        <v>61</v>
      </c>
      <c r="R53">
        <v>121.91</v>
      </c>
      <c r="S53" t="s">
        <v>61</v>
      </c>
      <c r="T53">
        <v>88.1</v>
      </c>
      <c r="U53" t="s">
        <v>61</v>
      </c>
      <c r="V53">
        <v>245</v>
      </c>
      <c r="W53" t="s">
        <v>61</v>
      </c>
      <c r="X53">
        <v>2417895</v>
      </c>
      <c r="Y53" t="s">
        <v>61</v>
      </c>
      <c r="Z53">
        <v>8341847</v>
      </c>
      <c r="AA53" t="s">
        <v>61</v>
      </c>
      <c r="AB53">
        <v>4086815</v>
      </c>
      <c r="AC53" t="s">
        <v>61</v>
      </c>
      <c r="AD53">
        <v>5600503</v>
      </c>
      <c r="AE53" t="s">
        <v>61</v>
      </c>
      <c r="AF53">
        <v>6538286</v>
      </c>
      <c r="AG53" t="s">
        <v>61</v>
      </c>
      <c r="AH53">
        <v>3290156</v>
      </c>
      <c r="AI53" t="s">
        <v>61</v>
      </c>
      <c r="AJ53">
        <v>-11.187799999999999</v>
      </c>
      <c r="AK53" t="s">
        <v>61</v>
      </c>
      <c r="AL53">
        <v>979.85709999999995</v>
      </c>
      <c r="AM53" t="s">
        <v>61</v>
      </c>
      <c r="AN53">
        <v>972.30380000000002</v>
      </c>
      <c r="AO53" t="s">
        <v>61</v>
      </c>
      <c r="AP53">
        <v>138.45140000000001</v>
      </c>
      <c r="AQ53" t="s">
        <v>61</v>
      </c>
      <c r="AR53">
        <v>982.50469999999996</v>
      </c>
      <c r="AS53" t="s">
        <v>61</v>
      </c>
      <c r="AT53">
        <v>96.865499999999997</v>
      </c>
      <c r="AU53" t="s">
        <v>61</v>
      </c>
      <c r="AV53">
        <v>105.42</v>
      </c>
      <c r="AW53" t="s">
        <v>61</v>
      </c>
      <c r="AX53">
        <v>403.95460000000003</v>
      </c>
      <c r="AY53" t="s">
        <v>61</v>
      </c>
      <c r="AZ53">
        <v>474.32100000000003</v>
      </c>
      <c r="BA53" t="s">
        <v>61</v>
      </c>
      <c r="BB53">
        <v>1044.7855</v>
      </c>
      <c r="BC53" t="s">
        <v>61</v>
      </c>
      <c r="BD53">
        <v>271.7595</v>
      </c>
      <c r="BE53" t="s">
        <v>61</v>
      </c>
      <c r="BF53">
        <v>543.07100000000003</v>
      </c>
      <c r="BG53" t="s">
        <v>61</v>
      </c>
      <c r="BH53">
        <v>2.7976999999999999</v>
      </c>
      <c r="BI53" t="s">
        <v>61</v>
      </c>
      <c r="BJ53">
        <v>8063</v>
      </c>
      <c r="BK53" t="s">
        <v>61</v>
      </c>
      <c r="BL53">
        <v>105.11</v>
      </c>
      <c r="BM53" t="s">
        <v>61</v>
      </c>
      <c r="BN53">
        <v>232</v>
      </c>
      <c r="BO53" t="s">
        <v>61</v>
      </c>
      <c r="BP53">
        <v>23.25</v>
      </c>
      <c r="BQ53" t="s">
        <v>61</v>
      </c>
      <c r="BR53">
        <v>243</v>
      </c>
      <c r="BS53" t="s">
        <v>61</v>
      </c>
      <c r="BT53">
        <v>955.62</v>
      </c>
      <c r="BU53" t="s">
        <v>61</v>
      </c>
      <c r="BV53">
        <v>2.46</v>
      </c>
      <c r="BW53" t="s">
        <v>61</v>
      </c>
      <c r="BX53">
        <v>395.97</v>
      </c>
      <c r="BY53" t="s">
        <v>61</v>
      </c>
      <c r="BZ53">
        <v>0.02</v>
      </c>
      <c r="CA53" t="s">
        <v>61</v>
      </c>
      <c r="CB53">
        <v>735018</v>
      </c>
      <c r="CC53" t="s">
        <v>61</v>
      </c>
      <c r="CD53">
        <v>11108.06</v>
      </c>
      <c r="CE53" t="s">
        <v>61</v>
      </c>
      <c r="CF53">
        <v>0</v>
      </c>
      <c r="CG53" t="s">
        <v>61</v>
      </c>
      <c r="CH53">
        <v>163.62</v>
      </c>
      <c r="CI53" t="s">
        <v>61</v>
      </c>
      <c r="CJ53">
        <v>35.68</v>
      </c>
      <c r="CK53" t="s">
        <v>61</v>
      </c>
      <c r="CL53">
        <v>1325</v>
      </c>
      <c r="CM53" t="s">
        <v>61</v>
      </c>
      <c r="CN53">
        <v>917</v>
      </c>
      <c r="CO53" t="s">
        <v>61</v>
      </c>
      <c r="CP53">
        <v>267522546</v>
      </c>
      <c r="CQ53" t="s">
        <v>61</v>
      </c>
      <c r="CR53">
        <v>6635495</v>
      </c>
      <c r="CS53" t="s">
        <v>61</v>
      </c>
      <c r="CT53">
        <v>164878918</v>
      </c>
      <c r="CU53" t="s">
        <v>61</v>
      </c>
      <c r="CV53">
        <v>11538931</v>
      </c>
      <c r="CW53" t="s">
        <v>61</v>
      </c>
      <c r="CX53">
        <v>59322</v>
      </c>
      <c r="CY53" t="s">
        <v>61</v>
      </c>
      <c r="CZ53">
        <v>3633957</v>
      </c>
      <c r="DA53" t="s">
        <v>61</v>
      </c>
      <c r="DB53">
        <v>4.05</v>
      </c>
      <c r="DC53" t="s">
        <v>61</v>
      </c>
      <c r="DD53">
        <v>118.25</v>
      </c>
      <c r="DE53" t="s">
        <v>61</v>
      </c>
      <c r="DF53">
        <v>4496.71</v>
      </c>
      <c r="DG53" t="s">
        <v>61</v>
      </c>
      <c r="DH53">
        <v>8.68</v>
      </c>
      <c r="DI53" t="s">
        <v>61</v>
      </c>
      <c r="DJ53">
        <v>125</v>
      </c>
      <c r="DK53" t="s">
        <v>61</v>
      </c>
      <c r="DL53">
        <v>461</v>
      </c>
      <c r="DM53" t="s">
        <v>61</v>
      </c>
      <c r="DN53">
        <v>498</v>
      </c>
      <c r="DO53" t="s">
        <v>61</v>
      </c>
      <c r="DP53">
        <v>144</v>
      </c>
      <c r="DQ53" t="s">
        <v>61</v>
      </c>
      <c r="DR53">
        <v>36073</v>
      </c>
      <c r="DS53" t="s">
        <v>61</v>
      </c>
      <c r="DT53">
        <v>50198</v>
      </c>
      <c r="DU53" t="s">
        <v>61</v>
      </c>
      <c r="DV53">
        <v>20499</v>
      </c>
      <c r="DW53" t="s">
        <v>61</v>
      </c>
      <c r="DX53">
        <v>1150</v>
      </c>
    </row>
    <row r="54" spans="9:128" x14ac:dyDescent="0.3">
      <c r="I54" t="s">
        <v>62</v>
      </c>
      <c r="J54">
        <v>-1205.0999999999999</v>
      </c>
      <c r="K54" t="s">
        <v>62</v>
      </c>
      <c r="L54">
        <v>1018.4</v>
      </c>
      <c r="M54" t="s">
        <v>62</v>
      </c>
      <c r="N54">
        <v>93.718999999999994</v>
      </c>
      <c r="O54" t="s">
        <v>62</v>
      </c>
      <c r="P54">
        <v>113.74</v>
      </c>
      <c r="Q54" t="s">
        <v>62</v>
      </c>
      <c r="R54">
        <v>128.24</v>
      </c>
      <c r="S54" t="s">
        <v>62</v>
      </c>
      <c r="T54">
        <v>88.1</v>
      </c>
      <c r="U54" t="s">
        <v>62</v>
      </c>
      <c r="V54">
        <v>239</v>
      </c>
      <c r="W54" t="s">
        <v>62</v>
      </c>
      <c r="X54">
        <v>2494158</v>
      </c>
      <c r="Y54" t="s">
        <v>62</v>
      </c>
      <c r="Z54">
        <v>8647260</v>
      </c>
      <c r="AA54" t="s">
        <v>62</v>
      </c>
      <c r="AB54">
        <v>4244987</v>
      </c>
      <c r="AC54" t="s">
        <v>62</v>
      </c>
      <c r="AD54">
        <v>5815436</v>
      </c>
      <c r="AE54" t="s">
        <v>62</v>
      </c>
      <c r="AF54">
        <v>7138491</v>
      </c>
      <c r="AG54" t="s">
        <v>62</v>
      </c>
      <c r="AH54">
        <v>3603622</v>
      </c>
      <c r="AI54" t="s">
        <v>62</v>
      </c>
      <c r="AJ54">
        <v>-4.1014999999999997</v>
      </c>
      <c r="AK54" t="s">
        <v>62</v>
      </c>
      <c r="AL54">
        <v>986.65710000000001</v>
      </c>
      <c r="AM54" t="s">
        <v>62</v>
      </c>
      <c r="AN54">
        <v>962.3528</v>
      </c>
      <c r="AO54" t="s">
        <v>62</v>
      </c>
      <c r="AP54">
        <v>140.9538</v>
      </c>
      <c r="AQ54" t="s">
        <v>62</v>
      </c>
      <c r="AR54">
        <v>987.24279999999999</v>
      </c>
      <c r="AS54" t="s">
        <v>62</v>
      </c>
      <c r="AT54">
        <v>103.62130000000001</v>
      </c>
      <c r="AU54" t="s">
        <v>62</v>
      </c>
      <c r="AV54">
        <v>112.4627</v>
      </c>
      <c r="AW54" t="s">
        <v>62</v>
      </c>
      <c r="AX54">
        <v>409.22809999999998</v>
      </c>
      <c r="AY54" t="s">
        <v>62</v>
      </c>
      <c r="AZ54">
        <v>469.43270000000001</v>
      </c>
      <c r="BA54" t="s">
        <v>62</v>
      </c>
      <c r="BB54">
        <v>1003.6086</v>
      </c>
      <c r="BC54" t="s">
        <v>62</v>
      </c>
      <c r="BD54">
        <v>267.02</v>
      </c>
      <c r="BE54" t="s">
        <v>62</v>
      </c>
      <c r="BF54">
        <v>532.53179999999998</v>
      </c>
      <c r="BG54" t="s">
        <v>62</v>
      </c>
      <c r="BH54">
        <v>2.8283999999999998</v>
      </c>
      <c r="BI54" t="s">
        <v>62</v>
      </c>
      <c r="BJ54">
        <v>8287</v>
      </c>
      <c r="BK54" t="s">
        <v>62</v>
      </c>
      <c r="BL54">
        <v>108.61</v>
      </c>
      <c r="BM54" t="s">
        <v>62</v>
      </c>
      <c r="BN54">
        <v>232</v>
      </c>
      <c r="BO54" t="s">
        <v>62</v>
      </c>
      <c r="BP54">
        <v>23.09</v>
      </c>
      <c r="BQ54" t="s">
        <v>62</v>
      </c>
      <c r="BR54">
        <v>244</v>
      </c>
      <c r="BS54" t="s">
        <v>62</v>
      </c>
      <c r="BT54">
        <v>1025.6199999999999</v>
      </c>
      <c r="BU54" t="s">
        <v>62</v>
      </c>
      <c r="BV54">
        <v>3.68</v>
      </c>
      <c r="BW54" t="s">
        <v>62</v>
      </c>
      <c r="BX54">
        <v>398.33</v>
      </c>
      <c r="BY54" t="s">
        <v>62</v>
      </c>
      <c r="BZ54">
        <v>0</v>
      </c>
      <c r="CA54" t="s">
        <v>62</v>
      </c>
      <c r="CB54">
        <v>358053</v>
      </c>
      <c r="CC54" t="s">
        <v>62</v>
      </c>
      <c r="CD54">
        <v>11271.67</v>
      </c>
      <c r="CE54" t="s">
        <v>62</v>
      </c>
      <c r="CF54">
        <v>4.37</v>
      </c>
      <c r="CG54" t="s">
        <v>62</v>
      </c>
      <c r="CH54">
        <v>123.62</v>
      </c>
      <c r="CI54" t="s">
        <v>62</v>
      </c>
      <c r="CJ54">
        <v>42.85</v>
      </c>
      <c r="CK54" t="s">
        <v>62</v>
      </c>
      <c r="CL54">
        <v>1539</v>
      </c>
      <c r="CM54" t="s">
        <v>62</v>
      </c>
      <c r="CN54">
        <v>1029</v>
      </c>
      <c r="CO54" t="s">
        <v>62</v>
      </c>
      <c r="CP54">
        <v>276301393</v>
      </c>
      <c r="CQ54" t="s">
        <v>62</v>
      </c>
      <c r="CR54">
        <v>6525346</v>
      </c>
      <c r="CS54" t="s">
        <v>62</v>
      </c>
      <c r="CT54">
        <v>166056756</v>
      </c>
      <c r="CU54" t="s">
        <v>62</v>
      </c>
      <c r="CV54">
        <v>14706463</v>
      </c>
      <c r="CW54" t="s">
        <v>62</v>
      </c>
      <c r="CX54">
        <v>138553</v>
      </c>
      <c r="CY54" t="s">
        <v>62</v>
      </c>
      <c r="CZ54">
        <v>8205652</v>
      </c>
      <c r="DA54" t="s">
        <v>62</v>
      </c>
      <c r="DB54">
        <v>3.17</v>
      </c>
      <c r="DC54" t="s">
        <v>62</v>
      </c>
      <c r="DD54">
        <v>123</v>
      </c>
      <c r="DE54" t="s">
        <v>62</v>
      </c>
      <c r="DF54">
        <v>5899.52</v>
      </c>
      <c r="DG54" t="s">
        <v>62</v>
      </c>
      <c r="DH54">
        <v>7.45</v>
      </c>
      <c r="DI54" t="s">
        <v>62</v>
      </c>
      <c r="DJ54">
        <v>125</v>
      </c>
      <c r="DK54" t="s">
        <v>62</v>
      </c>
      <c r="DL54">
        <v>471</v>
      </c>
      <c r="DM54" t="s">
        <v>62</v>
      </c>
      <c r="DN54">
        <v>523.5</v>
      </c>
      <c r="DO54" t="s">
        <v>62</v>
      </c>
      <c r="DP54">
        <v>149</v>
      </c>
      <c r="DQ54" t="s">
        <v>62</v>
      </c>
      <c r="DR54">
        <v>41724</v>
      </c>
      <c r="DS54" t="s">
        <v>62</v>
      </c>
      <c r="DT54">
        <v>51805</v>
      </c>
      <c r="DU54" t="s">
        <v>62</v>
      </c>
      <c r="DV54">
        <v>20007</v>
      </c>
      <c r="DW54" t="s">
        <v>62</v>
      </c>
      <c r="DX54">
        <v>1117</v>
      </c>
    </row>
    <row r="55" spans="9:128" x14ac:dyDescent="0.3">
      <c r="I55" t="s">
        <v>63</v>
      </c>
      <c r="J55">
        <v>1002.8</v>
      </c>
      <c r="K55" t="s">
        <v>63</v>
      </c>
      <c r="L55">
        <v>1234.9000000000001</v>
      </c>
      <c r="M55" t="s">
        <v>63</v>
      </c>
      <c r="N55">
        <v>94.494</v>
      </c>
      <c r="O55" t="s">
        <v>63</v>
      </c>
      <c r="P55">
        <v>131.75</v>
      </c>
      <c r="Q55" t="s">
        <v>63</v>
      </c>
      <c r="R55">
        <v>152.19</v>
      </c>
      <c r="S55" t="s">
        <v>63</v>
      </c>
      <c r="T55">
        <v>88.1</v>
      </c>
      <c r="U55" t="s">
        <v>63</v>
      </c>
      <c r="V55">
        <v>242</v>
      </c>
      <c r="W55" t="s">
        <v>63</v>
      </c>
      <c r="X55">
        <v>2526899</v>
      </c>
      <c r="Y55" t="s">
        <v>63</v>
      </c>
      <c r="Z55">
        <v>8916466</v>
      </c>
      <c r="AA55" t="s">
        <v>63</v>
      </c>
      <c r="AB55">
        <v>3869246</v>
      </c>
      <c r="AC55" t="s">
        <v>63</v>
      </c>
      <c r="AD55">
        <v>5335178</v>
      </c>
      <c r="AE55" t="s">
        <v>63</v>
      </c>
      <c r="AF55">
        <v>6935386</v>
      </c>
      <c r="AG55" t="s">
        <v>63</v>
      </c>
      <c r="AH55">
        <v>3531249</v>
      </c>
      <c r="AI55" t="s">
        <v>63</v>
      </c>
      <c r="AJ55">
        <v>6.7869000000000002</v>
      </c>
      <c r="AK55" t="s">
        <v>63</v>
      </c>
      <c r="AL55">
        <v>1036.7315000000001</v>
      </c>
      <c r="AM55" t="s">
        <v>63</v>
      </c>
      <c r="AN55">
        <v>994.18470000000002</v>
      </c>
      <c r="AO55" t="s">
        <v>63</v>
      </c>
      <c r="AP55">
        <v>148.6842</v>
      </c>
      <c r="AQ55" t="s">
        <v>63</v>
      </c>
      <c r="AR55">
        <v>1038.2104999999999</v>
      </c>
      <c r="AS55" t="s">
        <v>63</v>
      </c>
      <c r="AT55">
        <v>119.498</v>
      </c>
      <c r="AU55" t="s">
        <v>63</v>
      </c>
      <c r="AV55">
        <v>125.4585</v>
      </c>
      <c r="AW55" t="s">
        <v>63</v>
      </c>
      <c r="AX55">
        <v>422.3723</v>
      </c>
      <c r="AY55" t="s">
        <v>63</v>
      </c>
      <c r="AZ55">
        <v>466.82420000000002</v>
      </c>
      <c r="BA55" t="s">
        <v>63</v>
      </c>
      <c r="BB55">
        <v>922.11279999999999</v>
      </c>
      <c r="BC55" t="s">
        <v>63</v>
      </c>
      <c r="BD55">
        <v>264.70519999999999</v>
      </c>
      <c r="BE55" t="s">
        <v>63</v>
      </c>
      <c r="BF55">
        <v>514.59090000000003</v>
      </c>
      <c r="BG55" t="s">
        <v>63</v>
      </c>
      <c r="BH55">
        <v>2.7410000000000001</v>
      </c>
      <c r="BI55" t="s">
        <v>63</v>
      </c>
      <c r="BJ55">
        <v>10844</v>
      </c>
      <c r="BK55" t="s">
        <v>63</v>
      </c>
      <c r="BL55">
        <v>122.44</v>
      </c>
      <c r="BM55" t="s">
        <v>63</v>
      </c>
      <c r="BN55">
        <v>235</v>
      </c>
      <c r="BO55" t="s">
        <v>63</v>
      </c>
      <c r="BP55">
        <v>23.04</v>
      </c>
      <c r="BQ55" t="s">
        <v>63</v>
      </c>
      <c r="BR55">
        <v>247</v>
      </c>
      <c r="BS55" t="s">
        <v>63</v>
      </c>
      <c r="BT55">
        <v>1161.5</v>
      </c>
      <c r="BU55" t="s">
        <v>63</v>
      </c>
      <c r="BV55">
        <v>2.68</v>
      </c>
      <c r="BW55" t="s">
        <v>63</v>
      </c>
      <c r="BX55">
        <v>399.71</v>
      </c>
      <c r="BY55" t="s">
        <v>63</v>
      </c>
      <c r="BZ55">
        <v>0.05</v>
      </c>
      <c r="CA55" t="s">
        <v>63</v>
      </c>
      <c r="CB55">
        <v>562285</v>
      </c>
      <c r="CC55" t="s">
        <v>63</v>
      </c>
      <c r="CD55">
        <v>11390.92</v>
      </c>
      <c r="CE55" t="s">
        <v>63</v>
      </c>
      <c r="CF55">
        <v>0.15</v>
      </c>
      <c r="CG55" t="s">
        <v>63</v>
      </c>
      <c r="CH55">
        <v>115.45</v>
      </c>
      <c r="CI55" t="s">
        <v>63</v>
      </c>
      <c r="CJ55">
        <v>38.92</v>
      </c>
      <c r="CK55" t="s">
        <v>63</v>
      </c>
      <c r="CL55">
        <v>1939</v>
      </c>
      <c r="CM55" t="s">
        <v>63</v>
      </c>
      <c r="CN55">
        <v>1219</v>
      </c>
      <c r="CO55" t="s">
        <v>63</v>
      </c>
      <c r="CP55">
        <v>289992851</v>
      </c>
      <c r="CQ55" t="s">
        <v>63</v>
      </c>
      <c r="CR55">
        <v>6540278</v>
      </c>
      <c r="CS55" t="s">
        <v>63</v>
      </c>
      <c r="CT55">
        <v>170581044</v>
      </c>
      <c r="CU55" t="s">
        <v>63</v>
      </c>
      <c r="CV55">
        <v>8749917</v>
      </c>
      <c r="CW55" t="s">
        <v>63</v>
      </c>
      <c r="CX55">
        <v>44368</v>
      </c>
      <c r="CY55" t="s">
        <v>63</v>
      </c>
      <c r="CZ55">
        <v>9017994</v>
      </c>
      <c r="DA55" t="s">
        <v>63</v>
      </c>
      <c r="DB55">
        <v>3.84</v>
      </c>
      <c r="DC55" t="s">
        <v>63</v>
      </c>
      <c r="DD55">
        <v>133.19999999999999</v>
      </c>
      <c r="DE55" t="s">
        <v>63</v>
      </c>
      <c r="DF55">
        <v>4838.63</v>
      </c>
      <c r="DG55" t="s">
        <v>63</v>
      </c>
      <c r="DH55">
        <v>7.26</v>
      </c>
      <c r="DI55" t="s">
        <v>63</v>
      </c>
      <c r="DJ55">
        <v>126</v>
      </c>
      <c r="DK55" t="s">
        <v>63</v>
      </c>
      <c r="DL55">
        <v>485</v>
      </c>
      <c r="DM55" t="s">
        <v>63</v>
      </c>
      <c r="DN55">
        <v>583.20000000000005</v>
      </c>
      <c r="DO55" t="s">
        <v>63</v>
      </c>
      <c r="DP55">
        <v>149</v>
      </c>
      <c r="DQ55" t="s">
        <v>63</v>
      </c>
      <c r="DR55">
        <v>56057</v>
      </c>
      <c r="DS55" t="s">
        <v>63</v>
      </c>
      <c r="DT55">
        <v>65173</v>
      </c>
      <c r="DU55" t="s">
        <v>63</v>
      </c>
      <c r="DV55">
        <v>19407</v>
      </c>
      <c r="DW55" t="s">
        <v>63</v>
      </c>
      <c r="DX55">
        <v>1124</v>
      </c>
    </row>
    <row r="56" spans="9:128" x14ac:dyDescent="0.3">
      <c r="I56" t="s">
        <v>64</v>
      </c>
      <c r="J56">
        <v>797.9</v>
      </c>
      <c r="K56" t="s">
        <v>64</v>
      </c>
      <c r="L56">
        <v>1842.4</v>
      </c>
      <c r="M56" t="s">
        <v>64</v>
      </c>
      <c r="N56">
        <v>95.096999999999994</v>
      </c>
      <c r="O56" t="s">
        <v>64</v>
      </c>
      <c r="P56">
        <v>129.24</v>
      </c>
      <c r="Q56" t="s">
        <v>64</v>
      </c>
      <c r="R56">
        <v>147.61000000000001</v>
      </c>
      <c r="S56" t="s">
        <v>64</v>
      </c>
      <c r="T56">
        <v>88.1</v>
      </c>
      <c r="U56" t="s">
        <v>64</v>
      </c>
      <c r="V56">
        <v>242</v>
      </c>
      <c r="W56" t="s">
        <v>64</v>
      </c>
      <c r="X56">
        <v>2597723</v>
      </c>
      <c r="Y56" t="s">
        <v>64</v>
      </c>
      <c r="Z56">
        <v>8719210</v>
      </c>
      <c r="AA56" t="s">
        <v>64</v>
      </c>
      <c r="AB56">
        <v>4222941</v>
      </c>
      <c r="AC56" t="s">
        <v>64</v>
      </c>
      <c r="AD56">
        <v>5167613</v>
      </c>
      <c r="AE56" t="s">
        <v>64</v>
      </c>
      <c r="AF56">
        <v>6842879</v>
      </c>
      <c r="AG56" t="s">
        <v>64</v>
      </c>
      <c r="AH56">
        <v>3230244</v>
      </c>
      <c r="AI56" t="s">
        <v>64</v>
      </c>
      <c r="AJ56">
        <v>-5.6932</v>
      </c>
      <c r="AK56" t="s">
        <v>64</v>
      </c>
      <c r="AL56">
        <v>1029.2650000000001</v>
      </c>
      <c r="AM56" t="s">
        <v>64</v>
      </c>
      <c r="AN56">
        <v>963.02250000000004</v>
      </c>
      <c r="AO56" t="s">
        <v>64</v>
      </c>
      <c r="AP56">
        <v>149.17099999999999</v>
      </c>
      <c r="AQ56" t="s">
        <v>64</v>
      </c>
      <c r="AR56">
        <v>1031.0650000000001</v>
      </c>
      <c r="AS56" t="s">
        <v>64</v>
      </c>
      <c r="AT56">
        <v>127.8961</v>
      </c>
      <c r="AU56" t="s">
        <v>64</v>
      </c>
      <c r="AV56">
        <v>134.05090000000001</v>
      </c>
      <c r="AW56" t="s">
        <v>64</v>
      </c>
      <c r="AX56">
        <v>445.13659999999999</v>
      </c>
      <c r="AY56" t="s">
        <v>64</v>
      </c>
      <c r="AZ56">
        <v>465.5385</v>
      </c>
      <c r="BA56" t="s">
        <v>64</v>
      </c>
      <c r="BB56">
        <v>830.39760000000001</v>
      </c>
      <c r="BC56" t="s">
        <v>64</v>
      </c>
      <c r="BD56">
        <v>262.28519999999997</v>
      </c>
      <c r="BE56" t="s">
        <v>64</v>
      </c>
      <c r="BF56">
        <v>498.18</v>
      </c>
      <c r="BG56" t="s">
        <v>64</v>
      </c>
      <c r="BH56">
        <v>3.0918999999999999</v>
      </c>
      <c r="BI56" t="s">
        <v>64</v>
      </c>
      <c r="BJ56">
        <v>10245</v>
      </c>
      <c r="BK56" t="s">
        <v>64</v>
      </c>
      <c r="BL56">
        <v>132.54</v>
      </c>
      <c r="BM56" t="s">
        <v>64</v>
      </c>
      <c r="BN56">
        <v>235</v>
      </c>
      <c r="BO56" t="s">
        <v>64</v>
      </c>
      <c r="BP56">
        <v>23.32</v>
      </c>
      <c r="BQ56" t="s">
        <v>64</v>
      </c>
      <c r="BR56">
        <v>247</v>
      </c>
      <c r="BS56" t="s">
        <v>64</v>
      </c>
      <c r="BT56">
        <v>1288.75</v>
      </c>
      <c r="BU56" t="s">
        <v>64</v>
      </c>
      <c r="BV56">
        <v>2.0299999999999998</v>
      </c>
      <c r="BW56" t="s">
        <v>64</v>
      </c>
      <c r="BX56">
        <v>402.59</v>
      </c>
      <c r="BY56" t="s">
        <v>64</v>
      </c>
      <c r="BZ56">
        <v>0</v>
      </c>
      <c r="CA56" t="s">
        <v>64</v>
      </c>
      <c r="CB56">
        <v>1261930</v>
      </c>
      <c r="CC56" t="s">
        <v>64</v>
      </c>
      <c r="CD56">
        <v>11506.22</v>
      </c>
      <c r="CE56" t="s">
        <v>64</v>
      </c>
      <c r="CF56">
        <v>1.64</v>
      </c>
      <c r="CG56" t="s">
        <v>64</v>
      </c>
      <c r="CH56">
        <v>135.61000000000001</v>
      </c>
      <c r="CI56" t="s">
        <v>64</v>
      </c>
      <c r="CJ56">
        <v>37.79</v>
      </c>
      <c r="CK56" t="s">
        <v>64</v>
      </c>
      <c r="CL56">
        <v>1943</v>
      </c>
      <c r="CM56" t="s">
        <v>64</v>
      </c>
      <c r="CN56">
        <v>1475</v>
      </c>
      <c r="CO56" t="s">
        <v>64</v>
      </c>
      <c r="CP56">
        <v>296354888</v>
      </c>
      <c r="CQ56" t="s">
        <v>64</v>
      </c>
      <c r="CR56">
        <v>6469195</v>
      </c>
      <c r="CS56" t="s">
        <v>64</v>
      </c>
      <c r="CT56">
        <v>175635752</v>
      </c>
      <c r="CU56" t="s">
        <v>64</v>
      </c>
      <c r="CV56">
        <v>6682054</v>
      </c>
      <c r="CW56" t="s">
        <v>64</v>
      </c>
      <c r="CX56">
        <v>466955</v>
      </c>
      <c r="CY56" t="s">
        <v>64</v>
      </c>
      <c r="CZ56">
        <v>6005341</v>
      </c>
      <c r="DA56" t="s">
        <v>64</v>
      </c>
      <c r="DB56">
        <v>2.4900000000000002</v>
      </c>
      <c r="DC56" t="s">
        <v>64</v>
      </c>
      <c r="DD56">
        <v>159.75</v>
      </c>
      <c r="DE56" t="s">
        <v>64</v>
      </c>
      <c r="DF56">
        <v>5013.83</v>
      </c>
      <c r="DG56" t="s">
        <v>64</v>
      </c>
      <c r="DH56">
        <v>7.02</v>
      </c>
      <c r="DI56" t="s">
        <v>64</v>
      </c>
      <c r="DJ56">
        <v>126</v>
      </c>
      <c r="DK56" t="s">
        <v>64</v>
      </c>
      <c r="DL56">
        <v>495</v>
      </c>
      <c r="DM56" t="s">
        <v>64</v>
      </c>
      <c r="DN56">
        <v>630</v>
      </c>
      <c r="DO56" t="s">
        <v>64</v>
      </c>
      <c r="DP56">
        <v>143</v>
      </c>
      <c r="DQ56" t="s">
        <v>64</v>
      </c>
      <c r="DR56">
        <v>57370</v>
      </c>
      <c r="DS56" t="s">
        <v>64</v>
      </c>
      <c r="DT56">
        <v>62473</v>
      </c>
      <c r="DU56" t="s">
        <v>64</v>
      </c>
      <c r="DV56">
        <v>18331</v>
      </c>
      <c r="DW56" t="s">
        <v>64</v>
      </c>
      <c r="DX56">
        <v>1137</v>
      </c>
    </row>
    <row r="57" spans="9:128" x14ac:dyDescent="0.3">
      <c r="I57" t="s">
        <v>65</v>
      </c>
      <c r="J57">
        <v>-192.6</v>
      </c>
      <c r="K57" t="s">
        <v>65</v>
      </c>
      <c r="L57">
        <v>1900</v>
      </c>
      <c r="M57" t="s">
        <v>65</v>
      </c>
      <c r="N57">
        <v>95.786000000000001</v>
      </c>
      <c r="O57" t="s">
        <v>65</v>
      </c>
      <c r="P57">
        <v>129.91</v>
      </c>
      <c r="Q57" t="s">
        <v>65</v>
      </c>
      <c r="R57">
        <v>143.62</v>
      </c>
      <c r="S57" t="s">
        <v>65</v>
      </c>
      <c r="T57">
        <v>88.1</v>
      </c>
      <c r="U57" t="s">
        <v>65</v>
      </c>
      <c r="V57">
        <v>249</v>
      </c>
      <c r="W57" t="s">
        <v>65</v>
      </c>
      <c r="X57">
        <v>2623932</v>
      </c>
      <c r="Y57" t="s">
        <v>65</v>
      </c>
      <c r="Z57">
        <v>8966529</v>
      </c>
      <c r="AA57" t="s">
        <v>65</v>
      </c>
      <c r="AB57">
        <v>4146495</v>
      </c>
      <c r="AC57" t="s">
        <v>65</v>
      </c>
      <c r="AD57">
        <v>5673683</v>
      </c>
      <c r="AE57" t="s">
        <v>65</v>
      </c>
      <c r="AF57">
        <v>7443630</v>
      </c>
      <c r="AG57" t="s">
        <v>65</v>
      </c>
      <c r="AH57">
        <v>3738547</v>
      </c>
      <c r="AI57" t="s">
        <v>65</v>
      </c>
      <c r="AJ57">
        <v>-19.912600000000001</v>
      </c>
      <c r="AK57" t="s">
        <v>65</v>
      </c>
      <c r="AL57">
        <v>1019.1173</v>
      </c>
      <c r="AM57" t="s">
        <v>65</v>
      </c>
      <c r="AN57">
        <v>954.21519999999998</v>
      </c>
      <c r="AO57" t="s">
        <v>65</v>
      </c>
      <c r="AP57">
        <v>149.04</v>
      </c>
      <c r="AQ57" t="s">
        <v>65</v>
      </c>
      <c r="AR57">
        <v>1018.1695</v>
      </c>
      <c r="AS57" t="s">
        <v>65</v>
      </c>
      <c r="AT57">
        <v>131.31299999999999</v>
      </c>
      <c r="AU57" t="s">
        <v>65</v>
      </c>
      <c r="AV57">
        <v>133.4845</v>
      </c>
      <c r="AW57" t="s">
        <v>65</v>
      </c>
      <c r="AX57">
        <v>438.74680000000001</v>
      </c>
      <c r="AY57" t="s">
        <v>65</v>
      </c>
      <c r="AZ57">
        <v>466.30220000000003</v>
      </c>
      <c r="BA57" t="s">
        <v>65</v>
      </c>
      <c r="BB57">
        <v>804.17359999999996</v>
      </c>
      <c r="BC57" t="s">
        <v>65</v>
      </c>
      <c r="BD57">
        <v>263.90679999999998</v>
      </c>
      <c r="BE57" t="s">
        <v>65</v>
      </c>
      <c r="BF57">
        <v>495.03809999999999</v>
      </c>
      <c r="BG57" t="s">
        <v>65</v>
      </c>
      <c r="BH57">
        <v>3.1162999999999998</v>
      </c>
      <c r="BI57" t="s">
        <v>65</v>
      </c>
      <c r="BJ57">
        <v>8936</v>
      </c>
      <c r="BK57" t="s">
        <v>65</v>
      </c>
      <c r="BL57">
        <v>137.19</v>
      </c>
      <c r="BM57" t="s">
        <v>65</v>
      </c>
      <c r="BN57">
        <v>237</v>
      </c>
      <c r="BO57" t="s">
        <v>65</v>
      </c>
      <c r="BP57">
        <v>23.77</v>
      </c>
      <c r="BQ57" t="s">
        <v>65</v>
      </c>
      <c r="BR57">
        <v>250</v>
      </c>
      <c r="BS57" t="s">
        <v>65</v>
      </c>
      <c r="BT57">
        <v>1343.75</v>
      </c>
      <c r="BU57" t="s">
        <v>65</v>
      </c>
      <c r="BV57">
        <v>3</v>
      </c>
      <c r="BW57" t="s">
        <v>65</v>
      </c>
      <c r="BX57">
        <v>405.54</v>
      </c>
      <c r="BY57" t="s">
        <v>65</v>
      </c>
      <c r="BZ57">
        <v>0</v>
      </c>
      <c r="CA57" t="s">
        <v>65</v>
      </c>
      <c r="CB57">
        <v>477642</v>
      </c>
      <c r="CC57" t="s">
        <v>65</v>
      </c>
      <c r="CD57">
        <v>11639.37</v>
      </c>
      <c r="CE57" t="s">
        <v>65</v>
      </c>
      <c r="CF57">
        <v>5.72</v>
      </c>
      <c r="CG57" t="s">
        <v>65</v>
      </c>
      <c r="CH57">
        <v>183.77</v>
      </c>
      <c r="CI57" t="s">
        <v>65</v>
      </c>
      <c r="CJ57">
        <v>39.630000000000003</v>
      </c>
      <c r="CK57" t="s">
        <v>65</v>
      </c>
      <c r="CL57">
        <v>2072</v>
      </c>
      <c r="CM57" t="s">
        <v>65</v>
      </c>
      <c r="CN57">
        <v>1351</v>
      </c>
      <c r="CO57" t="s">
        <v>65</v>
      </c>
      <c r="CP57">
        <v>300079249</v>
      </c>
      <c r="CQ57" t="s">
        <v>65</v>
      </c>
      <c r="CR57">
        <v>6797805</v>
      </c>
      <c r="CS57" t="s">
        <v>65</v>
      </c>
      <c r="CT57">
        <v>179609155</v>
      </c>
      <c r="CU57" t="s">
        <v>65</v>
      </c>
      <c r="CV57">
        <v>18745189</v>
      </c>
      <c r="CW57" t="s">
        <v>65</v>
      </c>
      <c r="CX57">
        <v>30788</v>
      </c>
      <c r="CY57" t="s">
        <v>65</v>
      </c>
      <c r="CZ57">
        <v>4955081</v>
      </c>
      <c r="DA57" t="s">
        <v>65</v>
      </c>
      <c r="DB57">
        <v>3.12</v>
      </c>
      <c r="DC57" t="s">
        <v>65</v>
      </c>
      <c r="DD57">
        <v>180</v>
      </c>
      <c r="DE57" t="s">
        <v>65</v>
      </c>
      <c r="DF57">
        <v>5148.8100000000004</v>
      </c>
      <c r="DG57" t="s">
        <v>65</v>
      </c>
      <c r="DH57">
        <v>7.54</v>
      </c>
      <c r="DI57" t="s">
        <v>65</v>
      </c>
      <c r="DJ57">
        <v>126</v>
      </c>
      <c r="DK57" t="s">
        <v>65</v>
      </c>
      <c r="DL57">
        <v>500</v>
      </c>
      <c r="DM57" t="s">
        <v>65</v>
      </c>
      <c r="DN57">
        <v>720.25</v>
      </c>
      <c r="DO57" t="s">
        <v>65</v>
      </c>
      <c r="DP57">
        <v>143</v>
      </c>
      <c r="DQ57" t="s">
        <v>65</v>
      </c>
      <c r="DR57">
        <v>56566</v>
      </c>
      <c r="DS57" t="s">
        <v>65</v>
      </c>
      <c r="DT57">
        <v>56353</v>
      </c>
      <c r="DU57" t="s">
        <v>65</v>
      </c>
      <c r="DV57">
        <v>17292</v>
      </c>
      <c r="DW57" t="s">
        <v>65</v>
      </c>
      <c r="DX57">
        <v>1134</v>
      </c>
    </row>
    <row r="58" spans="9:128" x14ac:dyDescent="0.3">
      <c r="I58" t="s">
        <v>66</v>
      </c>
      <c r="J58">
        <v>-3587.6</v>
      </c>
      <c r="K58" t="s">
        <v>66</v>
      </c>
      <c r="L58">
        <v>-2467.6999999999998</v>
      </c>
      <c r="M58" t="s">
        <v>66</v>
      </c>
      <c r="N58">
        <v>95.614000000000004</v>
      </c>
      <c r="O58" t="s">
        <v>66</v>
      </c>
      <c r="P58">
        <v>129.56</v>
      </c>
      <c r="Q58" t="s">
        <v>66</v>
      </c>
      <c r="R58">
        <v>142.75</v>
      </c>
      <c r="S58" t="s">
        <v>66</v>
      </c>
      <c r="T58">
        <v>91.84</v>
      </c>
      <c r="U58" t="s">
        <v>66</v>
      </c>
      <c r="V58">
        <v>250</v>
      </c>
      <c r="W58" t="s">
        <v>66</v>
      </c>
      <c r="X58">
        <v>2208405</v>
      </c>
      <c r="Y58" t="s">
        <v>66</v>
      </c>
      <c r="Z58">
        <v>8551751</v>
      </c>
      <c r="AA58" t="s">
        <v>66</v>
      </c>
      <c r="AB58">
        <v>3551448</v>
      </c>
      <c r="AC58" t="s">
        <v>66</v>
      </c>
      <c r="AD58">
        <v>5221211</v>
      </c>
      <c r="AE58" t="s">
        <v>66</v>
      </c>
      <c r="AF58">
        <v>7166100</v>
      </c>
      <c r="AG58" t="s">
        <v>66</v>
      </c>
      <c r="AH58">
        <v>3329022</v>
      </c>
      <c r="AI58" t="s">
        <v>66</v>
      </c>
      <c r="AJ58">
        <v>-38.098399999999998</v>
      </c>
      <c r="AK58" t="s">
        <v>66</v>
      </c>
      <c r="AL58">
        <v>1041.3619000000001</v>
      </c>
      <c r="AM58" t="s">
        <v>66</v>
      </c>
      <c r="AN58">
        <v>952.91849999999999</v>
      </c>
      <c r="AO58" t="s">
        <v>66</v>
      </c>
      <c r="AP58">
        <v>151.98949999999999</v>
      </c>
      <c r="AQ58" t="s">
        <v>66</v>
      </c>
      <c r="AR58">
        <v>1047.1099999999999</v>
      </c>
      <c r="AS58" t="s">
        <v>66</v>
      </c>
      <c r="AT58">
        <v>112.9909</v>
      </c>
      <c r="AU58" t="s">
        <v>66</v>
      </c>
      <c r="AV58">
        <v>116.688</v>
      </c>
      <c r="AW58" t="s">
        <v>66</v>
      </c>
      <c r="AX58">
        <v>394.12470000000002</v>
      </c>
      <c r="AY58" t="s">
        <v>66</v>
      </c>
      <c r="AZ58">
        <v>446.0342</v>
      </c>
      <c r="BA58" t="s">
        <v>66</v>
      </c>
      <c r="BB58">
        <v>755.40380000000005</v>
      </c>
      <c r="BC58" t="s">
        <v>66</v>
      </c>
      <c r="BD58">
        <v>261.98469999999998</v>
      </c>
      <c r="BE58" t="s">
        <v>66</v>
      </c>
      <c r="BF58">
        <v>475.90519999999998</v>
      </c>
      <c r="BG58" t="s">
        <v>66</v>
      </c>
      <c r="BH58">
        <v>3.1015000000000001</v>
      </c>
      <c r="BI58" t="s">
        <v>66</v>
      </c>
      <c r="BJ58">
        <v>7402</v>
      </c>
      <c r="BK58" t="s">
        <v>66</v>
      </c>
      <c r="BL58">
        <v>116.93</v>
      </c>
      <c r="BM58" t="s">
        <v>66</v>
      </c>
      <c r="BN58">
        <v>240</v>
      </c>
      <c r="BO58" t="s">
        <v>66</v>
      </c>
      <c r="BP58">
        <v>23.74</v>
      </c>
      <c r="BQ58" t="s">
        <v>66</v>
      </c>
      <c r="BR58">
        <v>255</v>
      </c>
      <c r="BS58" t="s">
        <v>66</v>
      </c>
      <c r="BT58">
        <v>1158.5</v>
      </c>
      <c r="BU58" t="s">
        <v>66</v>
      </c>
      <c r="BV58">
        <v>2.2999999999999998</v>
      </c>
      <c r="BW58" t="s">
        <v>66</v>
      </c>
      <c r="BX58">
        <v>408.31</v>
      </c>
      <c r="BY58" t="s">
        <v>66</v>
      </c>
      <c r="BZ58">
        <v>0.02</v>
      </c>
      <c r="CA58" t="s">
        <v>66</v>
      </c>
      <c r="CB58">
        <v>704726</v>
      </c>
      <c r="CC58" t="s">
        <v>66</v>
      </c>
      <c r="CD58">
        <v>11817.42</v>
      </c>
      <c r="CE58" t="s">
        <v>66</v>
      </c>
      <c r="CF58">
        <v>2.0499999999999998</v>
      </c>
      <c r="CG58" t="s">
        <v>66</v>
      </c>
      <c r="CH58">
        <v>103.62</v>
      </c>
      <c r="CI58" t="s">
        <v>66</v>
      </c>
      <c r="CJ58">
        <v>37.43</v>
      </c>
      <c r="CK58" t="s">
        <v>66</v>
      </c>
      <c r="CL58">
        <v>1510</v>
      </c>
      <c r="CM58" t="s">
        <v>66</v>
      </c>
      <c r="CN58">
        <v>1427</v>
      </c>
      <c r="CO58" t="s">
        <v>66</v>
      </c>
      <c r="CP58">
        <v>317114547</v>
      </c>
      <c r="CQ58" t="s">
        <v>66</v>
      </c>
      <c r="CR58">
        <v>6610822</v>
      </c>
      <c r="CS58" t="s">
        <v>66</v>
      </c>
      <c r="CT58">
        <v>180994859</v>
      </c>
      <c r="CU58" t="s">
        <v>66</v>
      </c>
      <c r="CV58">
        <v>5856273</v>
      </c>
      <c r="CW58" t="s">
        <v>66</v>
      </c>
      <c r="CX58">
        <v>52542</v>
      </c>
      <c r="CY58" t="s">
        <v>66</v>
      </c>
      <c r="CZ58">
        <v>10173662</v>
      </c>
      <c r="DA58" t="s">
        <v>66</v>
      </c>
      <c r="DB58">
        <v>3.41</v>
      </c>
      <c r="DC58" t="s">
        <v>66</v>
      </c>
      <c r="DD58">
        <v>158.4</v>
      </c>
      <c r="DE58" t="s">
        <v>66</v>
      </c>
      <c r="DF58">
        <v>5029.96</v>
      </c>
      <c r="DG58" t="s">
        <v>66</v>
      </c>
      <c r="DH58">
        <v>8.93</v>
      </c>
      <c r="DI58" t="s">
        <v>66</v>
      </c>
      <c r="DJ58">
        <v>127</v>
      </c>
      <c r="DK58" t="s">
        <v>66</v>
      </c>
      <c r="DL58">
        <v>493</v>
      </c>
      <c r="DM58" t="s">
        <v>66</v>
      </c>
      <c r="DN58">
        <v>687.3</v>
      </c>
      <c r="DO58" t="s">
        <v>66</v>
      </c>
      <c r="DP58">
        <v>132</v>
      </c>
      <c r="DQ58" t="s">
        <v>66</v>
      </c>
      <c r="DR58">
        <v>41399</v>
      </c>
      <c r="DS58" t="s">
        <v>66</v>
      </c>
      <c r="DT58">
        <v>45498</v>
      </c>
      <c r="DU58" t="s">
        <v>66</v>
      </c>
      <c r="DV58">
        <v>16387</v>
      </c>
      <c r="DW58" t="s">
        <v>66</v>
      </c>
      <c r="DX58">
        <v>1131</v>
      </c>
    </row>
    <row r="59" spans="9:128" x14ac:dyDescent="0.3">
      <c r="I59" t="s">
        <v>67</v>
      </c>
      <c r="J59">
        <v>-200.8</v>
      </c>
      <c r="K59" t="s">
        <v>67</v>
      </c>
      <c r="L59">
        <v>-640.6</v>
      </c>
      <c r="M59" t="s">
        <v>67</v>
      </c>
      <c r="N59">
        <v>95.7</v>
      </c>
      <c r="O59" t="s">
        <v>67</v>
      </c>
      <c r="P59">
        <v>130.71</v>
      </c>
      <c r="Q59" t="s">
        <v>67</v>
      </c>
      <c r="R59">
        <v>144.6</v>
      </c>
      <c r="S59" t="s">
        <v>67</v>
      </c>
      <c r="T59">
        <v>91.84</v>
      </c>
      <c r="U59" t="s">
        <v>67</v>
      </c>
      <c r="V59">
        <v>247</v>
      </c>
      <c r="W59" t="s">
        <v>67</v>
      </c>
      <c r="X59">
        <v>2307087</v>
      </c>
      <c r="Y59" t="s">
        <v>67</v>
      </c>
      <c r="Z59">
        <v>8123890</v>
      </c>
      <c r="AA59" t="s">
        <v>67</v>
      </c>
      <c r="AB59">
        <v>3841194</v>
      </c>
      <c r="AC59" t="s">
        <v>67</v>
      </c>
      <c r="AD59">
        <v>5445652</v>
      </c>
      <c r="AE59" t="s">
        <v>67</v>
      </c>
      <c r="AF59">
        <v>7374874</v>
      </c>
      <c r="AG59" t="s">
        <v>67</v>
      </c>
      <c r="AH59">
        <v>3277175</v>
      </c>
      <c r="AI59" t="s">
        <v>67</v>
      </c>
      <c r="AJ59">
        <v>-20.997699999999998</v>
      </c>
      <c r="AK59" t="s">
        <v>67</v>
      </c>
      <c r="AL59">
        <v>1129.2909</v>
      </c>
      <c r="AM59" t="s">
        <v>67</v>
      </c>
      <c r="AN59">
        <v>1059.3077000000001</v>
      </c>
      <c r="AO59" t="s">
        <v>67</v>
      </c>
      <c r="AP59">
        <v>165.1763</v>
      </c>
      <c r="AQ59" t="s">
        <v>67</v>
      </c>
      <c r="AR59">
        <v>1136.6379999999999</v>
      </c>
      <c r="AS59" t="s">
        <v>67</v>
      </c>
      <c r="AT59">
        <v>96.303100000000001</v>
      </c>
      <c r="AU59" t="s">
        <v>67</v>
      </c>
      <c r="AV59">
        <v>103.7638</v>
      </c>
      <c r="AW59" t="s">
        <v>67</v>
      </c>
      <c r="AX59">
        <v>360.9357</v>
      </c>
      <c r="AY59" t="s">
        <v>67</v>
      </c>
      <c r="AZ59">
        <v>424.50420000000003</v>
      </c>
      <c r="BA59" t="s">
        <v>67</v>
      </c>
      <c r="BB59">
        <v>698.8623</v>
      </c>
      <c r="BC59" t="s">
        <v>67</v>
      </c>
      <c r="BD59">
        <v>255.47380000000001</v>
      </c>
      <c r="BE59" t="s">
        <v>67</v>
      </c>
      <c r="BF59">
        <v>453.9033</v>
      </c>
      <c r="BG59" t="s">
        <v>67</v>
      </c>
      <c r="BH59">
        <v>3.3894000000000002</v>
      </c>
      <c r="BI59" t="s">
        <v>67</v>
      </c>
      <c r="BJ59">
        <v>4975</v>
      </c>
      <c r="BK59" t="s">
        <v>67</v>
      </c>
      <c r="BL59">
        <v>101.1</v>
      </c>
      <c r="BM59" t="s">
        <v>67</v>
      </c>
      <c r="BN59">
        <v>238</v>
      </c>
      <c r="BO59" t="s">
        <v>67</v>
      </c>
      <c r="BP59">
        <v>23.45</v>
      </c>
      <c r="BQ59" t="s">
        <v>67</v>
      </c>
      <c r="BR59">
        <v>255</v>
      </c>
      <c r="BS59" t="s">
        <v>67</v>
      </c>
      <c r="BT59">
        <v>908.88</v>
      </c>
      <c r="BU59" t="s">
        <v>67</v>
      </c>
      <c r="BV59">
        <v>3.94</v>
      </c>
      <c r="BW59" t="s">
        <v>67</v>
      </c>
      <c r="BX59">
        <v>411.65</v>
      </c>
      <c r="BY59" t="s">
        <v>67</v>
      </c>
      <c r="BZ59">
        <v>0.03</v>
      </c>
      <c r="CA59" t="s">
        <v>67</v>
      </c>
      <c r="CB59">
        <v>475339</v>
      </c>
      <c r="CC59" t="s">
        <v>67</v>
      </c>
      <c r="CD59">
        <v>11918.99</v>
      </c>
      <c r="CE59" t="s">
        <v>67</v>
      </c>
      <c r="CF59">
        <v>9.84</v>
      </c>
      <c r="CG59" t="s">
        <v>67</v>
      </c>
      <c r="CH59">
        <v>106.24</v>
      </c>
      <c r="CI59" t="s">
        <v>67</v>
      </c>
      <c r="CJ59">
        <v>39.21</v>
      </c>
      <c r="CK59" t="s">
        <v>67</v>
      </c>
      <c r="CL59">
        <v>1498</v>
      </c>
      <c r="CM59" t="s">
        <v>67</v>
      </c>
      <c r="CN59">
        <v>1437</v>
      </c>
      <c r="CO59" t="s">
        <v>67</v>
      </c>
      <c r="CP59">
        <v>319956214</v>
      </c>
      <c r="CQ59" t="s">
        <v>67</v>
      </c>
      <c r="CR59">
        <v>6559748</v>
      </c>
      <c r="CS59" t="s">
        <v>67</v>
      </c>
      <c r="CT59">
        <v>188665212</v>
      </c>
      <c r="CU59" t="s">
        <v>67</v>
      </c>
      <c r="CV59">
        <v>7479479</v>
      </c>
      <c r="CW59" t="s">
        <v>67</v>
      </c>
      <c r="CX59">
        <v>19552</v>
      </c>
      <c r="CY59" t="s">
        <v>67</v>
      </c>
      <c r="CZ59">
        <v>3758890</v>
      </c>
      <c r="DA59" t="s">
        <v>67</v>
      </c>
      <c r="DB59">
        <v>3.97</v>
      </c>
      <c r="DC59" t="s">
        <v>67</v>
      </c>
      <c r="DD59">
        <v>150</v>
      </c>
      <c r="DE59" t="s">
        <v>67</v>
      </c>
      <c r="DF59">
        <v>5851.47</v>
      </c>
      <c r="DG59" t="s">
        <v>67</v>
      </c>
      <c r="DH59">
        <v>8.15</v>
      </c>
      <c r="DI59" t="s">
        <v>67</v>
      </c>
      <c r="DJ59">
        <v>127</v>
      </c>
      <c r="DK59" t="s">
        <v>67</v>
      </c>
      <c r="DL59">
        <v>441</v>
      </c>
      <c r="DM59" t="s">
        <v>67</v>
      </c>
      <c r="DN59">
        <v>604.38</v>
      </c>
      <c r="DO59" t="s">
        <v>67</v>
      </c>
      <c r="DP59">
        <v>127</v>
      </c>
      <c r="DQ59" t="s">
        <v>67</v>
      </c>
      <c r="DR59">
        <v>44214</v>
      </c>
      <c r="DS59" t="s">
        <v>67</v>
      </c>
      <c r="DT59">
        <v>31711</v>
      </c>
      <c r="DU59" t="s">
        <v>67</v>
      </c>
      <c r="DV59">
        <v>15744</v>
      </c>
      <c r="DW59" t="s">
        <v>67</v>
      </c>
      <c r="DX59">
        <v>1134</v>
      </c>
    </row>
    <row r="60" spans="9:128" x14ac:dyDescent="0.3">
      <c r="I60" t="s">
        <v>68</v>
      </c>
      <c r="J60">
        <v>4984.2</v>
      </c>
      <c r="K60" t="s">
        <v>68</v>
      </c>
      <c r="L60">
        <v>1327.3</v>
      </c>
      <c r="M60" t="s">
        <v>68</v>
      </c>
      <c r="N60">
        <v>95.614000000000004</v>
      </c>
      <c r="O60" t="s">
        <v>68</v>
      </c>
      <c r="P60">
        <v>130.04</v>
      </c>
      <c r="Q60" t="s">
        <v>68</v>
      </c>
      <c r="R60">
        <v>142.44999999999999</v>
      </c>
      <c r="S60" t="s">
        <v>68</v>
      </c>
      <c r="T60">
        <v>106.13</v>
      </c>
      <c r="U60" t="s">
        <v>68</v>
      </c>
      <c r="V60">
        <v>195</v>
      </c>
      <c r="W60" t="s">
        <v>68</v>
      </c>
      <c r="X60">
        <v>2443018</v>
      </c>
      <c r="Y60" t="s">
        <v>68</v>
      </c>
      <c r="Z60">
        <v>7467633</v>
      </c>
      <c r="AA60" t="s">
        <v>68</v>
      </c>
      <c r="AB60">
        <v>4434727</v>
      </c>
      <c r="AC60" t="s">
        <v>68</v>
      </c>
      <c r="AD60">
        <v>5117799</v>
      </c>
      <c r="AE60" t="s">
        <v>68</v>
      </c>
      <c r="AF60">
        <v>6436912</v>
      </c>
      <c r="AG60" t="s">
        <v>68</v>
      </c>
      <c r="AH60">
        <v>3307295</v>
      </c>
      <c r="AI60" t="s">
        <v>68</v>
      </c>
      <c r="AJ60">
        <v>10.1236</v>
      </c>
      <c r="AK60" t="s">
        <v>68</v>
      </c>
      <c r="AL60">
        <v>1321.0217</v>
      </c>
      <c r="AM60" t="s">
        <v>68</v>
      </c>
      <c r="AN60">
        <v>1318.2343000000001</v>
      </c>
      <c r="AO60" t="s">
        <v>68</v>
      </c>
      <c r="AP60">
        <v>193.27080000000001</v>
      </c>
      <c r="AQ60" t="s">
        <v>68</v>
      </c>
      <c r="AR60">
        <v>1326.9454000000001</v>
      </c>
      <c r="AS60" t="s">
        <v>68</v>
      </c>
      <c r="AT60">
        <v>67.648499999999999</v>
      </c>
      <c r="AU60" t="s">
        <v>68</v>
      </c>
      <c r="AV60">
        <v>76.7239</v>
      </c>
      <c r="AW60" t="s">
        <v>68</v>
      </c>
      <c r="AX60">
        <v>288.8621</v>
      </c>
      <c r="AY60" t="s">
        <v>68</v>
      </c>
      <c r="AZ60">
        <v>370.89780000000002</v>
      </c>
      <c r="BA60" t="s">
        <v>68</v>
      </c>
      <c r="BB60">
        <v>566.41</v>
      </c>
      <c r="BC60" t="s">
        <v>68</v>
      </c>
      <c r="BD60">
        <v>241.14949999999999</v>
      </c>
      <c r="BE60" t="s">
        <v>68</v>
      </c>
      <c r="BF60">
        <v>398.39690000000002</v>
      </c>
      <c r="BG60" t="s">
        <v>68</v>
      </c>
      <c r="BH60">
        <v>3.81</v>
      </c>
      <c r="BI60" t="s">
        <v>68</v>
      </c>
      <c r="BJ60">
        <v>1808</v>
      </c>
      <c r="BK60" t="s">
        <v>68</v>
      </c>
      <c r="BL60">
        <v>75.64</v>
      </c>
      <c r="BM60" t="s">
        <v>68</v>
      </c>
      <c r="BN60">
        <v>226</v>
      </c>
      <c r="BO60" t="s">
        <v>68</v>
      </c>
      <c r="BP60">
        <v>23.13</v>
      </c>
      <c r="BQ60" t="s">
        <v>68</v>
      </c>
      <c r="BR60">
        <v>250</v>
      </c>
      <c r="BS60" t="s">
        <v>68</v>
      </c>
      <c r="BT60">
        <v>810.5</v>
      </c>
      <c r="BU60" t="s">
        <v>68</v>
      </c>
      <c r="BV60">
        <v>4.55</v>
      </c>
      <c r="BW60" t="s">
        <v>68</v>
      </c>
      <c r="BX60">
        <v>414.98</v>
      </c>
      <c r="BY60" t="s">
        <v>68</v>
      </c>
      <c r="BZ60">
        <v>0.52</v>
      </c>
      <c r="CA60" t="s">
        <v>68</v>
      </c>
      <c r="CB60">
        <v>927763</v>
      </c>
      <c r="CC60" t="s">
        <v>68</v>
      </c>
      <c r="CD60">
        <v>12016.08</v>
      </c>
      <c r="CE60" t="s">
        <v>68</v>
      </c>
      <c r="CF60">
        <v>21.22</v>
      </c>
      <c r="CG60" t="s">
        <v>68</v>
      </c>
      <c r="CH60">
        <v>139.68</v>
      </c>
      <c r="CI60" t="s">
        <v>68</v>
      </c>
      <c r="CJ60">
        <v>30.63</v>
      </c>
      <c r="CK60" t="s">
        <v>68</v>
      </c>
      <c r="CL60">
        <v>1377</v>
      </c>
      <c r="CM60" t="s">
        <v>68</v>
      </c>
      <c r="CN60">
        <v>1204</v>
      </c>
      <c r="CO60" t="s">
        <v>68</v>
      </c>
      <c r="CP60">
        <v>325719512</v>
      </c>
      <c r="CQ60" t="s">
        <v>68</v>
      </c>
      <c r="CR60">
        <v>6473057</v>
      </c>
      <c r="CS60" t="s">
        <v>68</v>
      </c>
      <c r="CT60">
        <v>188482897</v>
      </c>
      <c r="CU60" t="s">
        <v>68</v>
      </c>
      <c r="CV60">
        <v>3536732</v>
      </c>
      <c r="CW60" t="s">
        <v>68</v>
      </c>
      <c r="CX60">
        <v>18106</v>
      </c>
      <c r="CY60" t="s">
        <v>68</v>
      </c>
      <c r="CZ60">
        <v>473667</v>
      </c>
      <c r="DA60" t="s">
        <v>68</v>
      </c>
      <c r="DB60">
        <v>3.74</v>
      </c>
      <c r="DC60" t="s">
        <v>68</v>
      </c>
      <c r="DD60">
        <v>108</v>
      </c>
      <c r="DE60" t="s">
        <v>68</v>
      </c>
      <c r="DF60">
        <v>6226.52</v>
      </c>
      <c r="DG60" t="s">
        <v>68</v>
      </c>
      <c r="DH60">
        <v>6.58</v>
      </c>
      <c r="DI60" t="s">
        <v>68</v>
      </c>
      <c r="DJ60">
        <v>125</v>
      </c>
      <c r="DK60" t="s">
        <v>68</v>
      </c>
      <c r="DL60">
        <v>221</v>
      </c>
      <c r="DM60" t="s">
        <v>68</v>
      </c>
      <c r="DN60">
        <v>416.6</v>
      </c>
      <c r="DO60" t="s">
        <v>68</v>
      </c>
      <c r="DP60">
        <v>97</v>
      </c>
      <c r="DQ60" t="s">
        <v>68</v>
      </c>
      <c r="DR60">
        <v>41299</v>
      </c>
      <c r="DS60" t="s">
        <v>68</v>
      </c>
      <c r="DT60">
        <v>11050</v>
      </c>
      <c r="DU60" t="s">
        <v>68</v>
      </c>
      <c r="DV60">
        <v>10897</v>
      </c>
      <c r="DW60" t="s">
        <v>68</v>
      </c>
      <c r="DX60">
        <v>1123</v>
      </c>
    </row>
    <row r="61" spans="9:128" x14ac:dyDescent="0.3">
      <c r="I61" t="s">
        <v>69</v>
      </c>
      <c r="J61">
        <v>1453.1</v>
      </c>
      <c r="K61" t="s">
        <v>69</v>
      </c>
      <c r="L61">
        <v>-388.9</v>
      </c>
      <c r="M61" t="s">
        <v>69</v>
      </c>
      <c r="N61">
        <v>95.355999999999995</v>
      </c>
      <c r="O61" t="s">
        <v>69</v>
      </c>
      <c r="P61">
        <v>120.2</v>
      </c>
      <c r="Q61" t="s">
        <v>69</v>
      </c>
      <c r="R61">
        <v>127.46</v>
      </c>
      <c r="S61" t="s">
        <v>69</v>
      </c>
      <c r="T61">
        <v>106.13</v>
      </c>
      <c r="U61" t="s">
        <v>69</v>
      </c>
      <c r="V61">
        <v>177</v>
      </c>
      <c r="W61" t="s">
        <v>69</v>
      </c>
      <c r="X61">
        <v>2077232</v>
      </c>
      <c r="Y61" t="s">
        <v>69</v>
      </c>
      <c r="Z61">
        <v>5296229</v>
      </c>
      <c r="AA61" t="s">
        <v>69</v>
      </c>
      <c r="AB61">
        <v>3498158</v>
      </c>
      <c r="AC61" t="s">
        <v>69</v>
      </c>
      <c r="AD61">
        <v>3958070</v>
      </c>
      <c r="AE61" t="s">
        <v>69</v>
      </c>
      <c r="AF61">
        <v>5207918</v>
      </c>
      <c r="AG61" t="s">
        <v>69</v>
      </c>
      <c r="AH61">
        <v>2477569</v>
      </c>
      <c r="AI61" t="s">
        <v>69</v>
      </c>
      <c r="AJ61">
        <v>-0.1202</v>
      </c>
      <c r="AK61" t="s">
        <v>69</v>
      </c>
      <c r="AL61">
        <v>1390.09</v>
      </c>
      <c r="AM61" t="s">
        <v>69</v>
      </c>
      <c r="AN61">
        <v>1435.0564999999999</v>
      </c>
      <c r="AO61" t="s">
        <v>69</v>
      </c>
      <c r="AP61">
        <v>203.57300000000001</v>
      </c>
      <c r="AQ61" t="s">
        <v>69</v>
      </c>
      <c r="AR61">
        <v>1400.7950000000001</v>
      </c>
      <c r="AS61" t="s">
        <v>69</v>
      </c>
      <c r="AT61">
        <v>49.898499999999999</v>
      </c>
      <c r="AU61" t="s">
        <v>69</v>
      </c>
      <c r="AV61">
        <v>57.441000000000003</v>
      </c>
      <c r="AW61" t="s">
        <v>69</v>
      </c>
      <c r="AX61">
        <v>249.29</v>
      </c>
      <c r="AY61" t="s">
        <v>69</v>
      </c>
      <c r="AZ61">
        <v>332.00420000000003</v>
      </c>
      <c r="BA61" t="s">
        <v>69</v>
      </c>
      <c r="BB61">
        <v>477.27839999999998</v>
      </c>
      <c r="BC61" t="s">
        <v>69</v>
      </c>
      <c r="BD61">
        <v>231.27940000000001</v>
      </c>
      <c r="BE61" t="s">
        <v>69</v>
      </c>
      <c r="BF61">
        <v>351.57209999999998</v>
      </c>
      <c r="BG61" t="s">
        <v>69</v>
      </c>
      <c r="BH61">
        <v>2.6012</v>
      </c>
      <c r="BI61" t="s">
        <v>69</v>
      </c>
      <c r="BJ61">
        <v>819</v>
      </c>
      <c r="BK61" t="s">
        <v>69</v>
      </c>
      <c r="BL61">
        <v>52.97</v>
      </c>
      <c r="BM61" t="s">
        <v>69</v>
      </c>
      <c r="BN61">
        <v>207</v>
      </c>
      <c r="BO61" t="s">
        <v>69</v>
      </c>
      <c r="BP61">
        <v>23.14</v>
      </c>
      <c r="BQ61" t="s">
        <v>69</v>
      </c>
      <c r="BR61">
        <v>236</v>
      </c>
      <c r="BS61" t="s">
        <v>69</v>
      </c>
      <c r="BT61">
        <v>588.75</v>
      </c>
      <c r="BU61" t="s">
        <v>69</v>
      </c>
      <c r="BV61">
        <v>3.79</v>
      </c>
      <c r="BW61" t="s">
        <v>69</v>
      </c>
      <c r="BX61">
        <v>417.12</v>
      </c>
      <c r="BY61" t="s">
        <v>69</v>
      </c>
      <c r="BZ61">
        <v>2.0299999999999998</v>
      </c>
      <c r="CA61" t="s">
        <v>69</v>
      </c>
      <c r="CB61">
        <v>1018521</v>
      </c>
      <c r="CC61" t="s">
        <v>69</v>
      </c>
      <c r="CD61">
        <v>12134.54</v>
      </c>
      <c r="CE61" t="s">
        <v>69</v>
      </c>
      <c r="CF61">
        <v>12.38</v>
      </c>
      <c r="CG61" t="s">
        <v>69</v>
      </c>
      <c r="CH61">
        <v>75.62</v>
      </c>
      <c r="CI61" t="s">
        <v>69</v>
      </c>
      <c r="CJ61">
        <v>32.57</v>
      </c>
      <c r="CK61" t="s">
        <v>69</v>
      </c>
      <c r="CL61">
        <v>1065</v>
      </c>
      <c r="CM61" t="s">
        <v>69</v>
      </c>
      <c r="CN61">
        <v>952</v>
      </c>
      <c r="CO61" t="s">
        <v>69</v>
      </c>
      <c r="CP61">
        <v>325779764</v>
      </c>
      <c r="CQ61" t="s">
        <v>69</v>
      </c>
      <c r="CR61">
        <v>6351484</v>
      </c>
      <c r="CS61" t="s">
        <v>69</v>
      </c>
      <c r="CT61">
        <v>183132461</v>
      </c>
      <c r="CU61" t="s">
        <v>69</v>
      </c>
      <c r="CV61">
        <v>297200</v>
      </c>
      <c r="CW61" t="s">
        <v>69</v>
      </c>
      <c r="CX61">
        <v>0</v>
      </c>
      <c r="CY61" t="s">
        <v>69</v>
      </c>
      <c r="CZ61">
        <v>775660</v>
      </c>
      <c r="DA61" t="s">
        <v>69</v>
      </c>
      <c r="DB61">
        <v>2.1</v>
      </c>
      <c r="DC61" t="s">
        <v>69</v>
      </c>
      <c r="DD61">
        <v>92.25</v>
      </c>
      <c r="DE61" t="s">
        <v>69</v>
      </c>
      <c r="DF61">
        <v>4495.05</v>
      </c>
      <c r="DG61" t="s">
        <v>69</v>
      </c>
      <c r="DH61">
        <v>5.93</v>
      </c>
      <c r="DI61" t="s">
        <v>69</v>
      </c>
      <c r="DJ61">
        <v>120</v>
      </c>
      <c r="DK61" t="s">
        <v>69</v>
      </c>
      <c r="DL61">
        <v>166</v>
      </c>
      <c r="DM61" t="s">
        <v>69</v>
      </c>
      <c r="DN61">
        <v>232.88</v>
      </c>
      <c r="DO61" t="s">
        <v>69</v>
      </c>
      <c r="DP61">
        <v>90</v>
      </c>
      <c r="DQ61" t="s">
        <v>69</v>
      </c>
      <c r="DR61">
        <v>34327</v>
      </c>
      <c r="DS61" t="s">
        <v>69</v>
      </c>
      <c r="DT61">
        <v>5924</v>
      </c>
      <c r="DU61" t="s">
        <v>69</v>
      </c>
      <c r="DV61">
        <v>9444</v>
      </c>
      <c r="DW61" t="s">
        <v>69</v>
      </c>
      <c r="DX61">
        <v>1062</v>
      </c>
    </row>
    <row r="62" spans="9:128" x14ac:dyDescent="0.3">
      <c r="I62" t="s">
        <v>70</v>
      </c>
      <c r="J62">
        <v>59.3</v>
      </c>
      <c r="K62" t="s">
        <v>70</v>
      </c>
      <c r="L62">
        <v>-21.5</v>
      </c>
      <c r="M62" t="s">
        <v>70</v>
      </c>
      <c r="N62">
        <v>95.355999999999995</v>
      </c>
      <c r="O62" t="s">
        <v>70</v>
      </c>
      <c r="P62">
        <v>114.94</v>
      </c>
      <c r="Q62" t="s">
        <v>70</v>
      </c>
      <c r="R62">
        <v>119.77</v>
      </c>
      <c r="S62" t="s">
        <v>70</v>
      </c>
      <c r="T62">
        <v>103.86</v>
      </c>
      <c r="U62" t="s">
        <v>70</v>
      </c>
      <c r="V62">
        <v>172</v>
      </c>
      <c r="W62" t="s">
        <v>70</v>
      </c>
      <c r="X62">
        <v>1997483</v>
      </c>
      <c r="Y62" t="s">
        <v>70</v>
      </c>
      <c r="Z62">
        <v>4714746</v>
      </c>
      <c r="AA62" t="s">
        <v>70</v>
      </c>
      <c r="AB62">
        <v>3491260</v>
      </c>
      <c r="AC62" t="s">
        <v>70</v>
      </c>
      <c r="AD62">
        <v>3797438</v>
      </c>
      <c r="AE62" t="s">
        <v>70</v>
      </c>
      <c r="AF62">
        <v>4391919</v>
      </c>
      <c r="AG62" t="s">
        <v>70</v>
      </c>
      <c r="AH62">
        <v>2510216</v>
      </c>
      <c r="AI62" t="s">
        <v>70</v>
      </c>
      <c r="AJ62">
        <v>5.423</v>
      </c>
      <c r="AK62" t="s">
        <v>70</v>
      </c>
      <c r="AL62">
        <v>1372.0956000000001</v>
      </c>
      <c r="AM62" t="s">
        <v>70</v>
      </c>
      <c r="AN62">
        <v>1501.6913</v>
      </c>
      <c r="AO62" t="s">
        <v>70</v>
      </c>
      <c r="AP62">
        <v>200.1808</v>
      </c>
      <c r="AQ62" t="s">
        <v>70</v>
      </c>
      <c r="AR62">
        <v>1368.7952</v>
      </c>
      <c r="AS62" t="s">
        <v>70</v>
      </c>
      <c r="AT62">
        <v>40.522500000000001</v>
      </c>
      <c r="AU62" t="s">
        <v>70</v>
      </c>
      <c r="AV62">
        <v>42.428100000000001</v>
      </c>
      <c r="AW62" t="s">
        <v>70</v>
      </c>
      <c r="AX62">
        <v>221.16900000000001</v>
      </c>
      <c r="AY62" t="s">
        <v>70</v>
      </c>
      <c r="AZ62">
        <v>307.47719999999998</v>
      </c>
      <c r="BA62" t="s">
        <v>70</v>
      </c>
      <c r="BB62">
        <v>421.26499999999999</v>
      </c>
      <c r="BC62" t="s">
        <v>70</v>
      </c>
      <c r="BD62">
        <v>235.83629999999999</v>
      </c>
      <c r="BE62" t="s">
        <v>70</v>
      </c>
      <c r="BF62">
        <v>324.2004</v>
      </c>
      <c r="BG62" t="s">
        <v>70</v>
      </c>
      <c r="BH62">
        <v>2.1962000000000002</v>
      </c>
      <c r="BI62" t="s">
        <v>70</v>
      </c>
      <c r="BJ62">
        <v>743</v>
      </c>
      <c r="BK62" t="s">
        <v>70</v>
      </c>
      <c r="BL62">
        <v>41.33</v>
      </c>
      <c r="BM62" t="s">
        <v>70</v>
      </c>
      <c r="BN62">
        <v>204</v>
      </c>
      <c r="BO62" t="s">
        <v>70</v>
      </c>
      <c r="BP62">
        <v>22.3</v>
      </c>
      <c r="BQ62" t="s">
        <v>70</v>
      </c>
      <c r="BR62">
        <v>232</v>
      </c>
      <c r="BS62" t="s">
        <v>70</v>
      </c>
      <c r="BT62">
        <v>550.75</v>
      </c>
      <c r="BU62" t="s">
        <v>70</v>
      </c>
      <c r="BV62">
        <v>2.98</v>
      </c>
      <c r="BW62" t="s">
        <v>70</v>
      </c>
      <c r="BX62">
        <v>418.7</v>
      </c>
      <c r="BY62" t="s">
        <v>70</v>
      </c>
      <c r="BZ62">
        <v>2.85</v>
      </c>
      <c r="CA62" t="s">
        <v>70</v>
      </c>
      <c r="CB62">
        <v>1209519</v>
      </c>
      <c r="CC62" t="s">
        <v>70</v>
      </c>
      <c r="CD62">
        <v>12197.78</v>
      </c>
      <c r="CE62" t="s">
        <v>70</v>
      </c>
      <c r="CF62">
        <v>38.22</v>
      </c>
      <c r="CG62" t="s">
        <v>70</v>
      </c>
      <c r="CH62">
        <v>92.36</v>
      </c>
      <c r="CI62" t="s">
        <v>70</v>
      </c>
      <c r="CJ62">
        <v>34.53</v>
      </c>
      <c r="CK62" t="s">
        <v>70</v>
      </c>
      <c r="CL62">
        <v>1280</v>
      </c>
      <c r="CM62" t="s">
        <v>70</v>
      </c>
      <c r="CN62">
        <v>853</v>
      </c>
      <c r="CO62" t="s">
        <v>70</v>
      </c>
      <c r="CP62">
        <v>322222605</v>
      </c>
      <c r="CQ62" t="s">
        <v>70</v>
      </c>
      <c r="CR62">
        <v>6275861</v>
      </c>
      <c r="CS62" t="s">
        <v>70</v>
      </c>
      <c r="CT62">
        <v>179802636</v>
      </c>
      <c r="CU62" t="s">
        <v>70</v>
      </c>
      <c r="CV62">
        <v>1023366</v>
      </c>
      <c r="CW62" t="s">
        <v>70</v>
      </c>
      <c r="CX62">
        <v>0</v>
      </c>
      <c r="CY62" t="s">
        <v>70</v>
      </c>
      <c r="CZ62">
        <v>723574</v>
      </c>
      <c r="DA62" t="s">
        <v>70</v>
      </c>
      <c r="DB62">
        <v>2.37</v>
      </c>
      <c r="DC62" t="s">
        <v>70</v>
      </c>
      <c r="DD62">
        <v>78.650000000000006</v>
      </c>
      <c r="DE62" t="s">
        <v>70</v>
      </c>
      <c r="DF62">
        <v>3171.65</v>
      </c>
      <c r="DG62" t="s">
        <v>70</v>
      </c>
      <c r="DH62">
        <v>5.01</v>
      </c>
      <c r="DI62" t="s">
        <v>70</v>
      </c>
      <c r="DJ62">
        <v>113</v>
      </c>
      <c r="DK62" t="s">
        <v>70</v>
      </c>
      <c r="DL62">
        <v>158</v>
      </c>
      <c r="DM62" t="s">
        <v>70</v>
      </c>
      <c r="DN62">
        <v>236</v>
      </c>
      <c r="DO62" t="s">
        <v>70</v>
      </c>
      <c r="DP62">
        <v>81</v>
      </c>
      <c r="DQ62" t="s">
        <v>70</v>
      </c>
      <c r="DR62">
        <v>38658</v>
      </c>
      <c r="DS62" t="s">
        <v>70</v>
      </c>
      <c r="DT62">
        <v>5036</v>
      </c>
      <c r="DU62" t="s">
        <v>70</v>
      </c>
      <c r="DV62">
        <v>7308</v>
      </c>
      <c r="DW62" t="s">
        <v>70</v>
      </c>
      <c r="DX62">
        <v>978</v>
      </c>
    </row>
    <row r="63" spans="9:128" x14ac:dyDescent="0.3">
      <c r="I63" t="s">
        <v>71</v>
      </c>
      <c r="J63">
        <v>-1800.2</v>
      </c>
      <c r="K63" t="s">
        <v>71</v>
      </c>
      <c r="L63">
        <v>-2441.3000000000002</v>
      </c>
      <c r="M63" t="s">
        <v>71</v>
      </c>
      <c r="N63">
        <v>95.441999999999993</v>
      </c>
      <c r="O63" t="s">
        <v>71</v>
      </c>
      <c r="P63">
        <v>107.6</v>
      </c>
      <c r="Q63" t="s">
        <v>71</v>
      </c>
      <c r="R63">
        <v>108.37</v>
      </c>
      <c r="S63" t="s">
        <v>71</v>
      </c>
      <c r="T63">
        <v>106.78</v>
      </c>
      <c r="U63" t="s">
        <v>71</v>
      </c>
      <c r="V63">
        <v>161</v>
      </c>
      <c r="W63" t="s">
        <v>71</v>
      </c>
      <c r="X63">
        <v>1532064</v>
      </c>
      <c r="Y63" t="s">
        <v>71</v>
      </c>
      <c r="Z63">
        <v>4464475</v>
      </c>
      <c r="AA63" t="s">
        <v>71</v>
      </c>
      <c r="AB63">
        <v>2627309</v>
      </c>
      <c r="AC63" t="s">
        <v>71</v>
      </c>
      <c r="AD63">
        <v>2994276</v>
      </c>
      <c r="AE63" t="s">
        <v>71</v>
      </c>
      <c r="AF63">
        <v>4123132</v>
      </c>
      <c r="AG63" t="s">
        <v>71</v>
      </c>
      <c r="AH63">
        <v>1754078</v>
      </c>
      <c r="AI63" t="s">
        <v>71</v>
      </c>
      <c r="AJ63">
        <v>-36.023299999999999</v>
      </c>
      <c r="AK63" t="s">
        <v>71</v>
      </c>
      <c r="AL63">
        <v>1346.1</v>
      </c>
      <c r="AM63" t="s">
        <v>71</v>
      </c>
      <c r="AN63">
        <v>1487.1751999999999</v>
      </c>
      <c r="AO63" t="s">
        <v>71</v>
      </c>
      <c r="AP63">
        <v>196.9342</v>
      </c>
      <c r="AQ63" t="s">
        <v>71</v>
      </c>
      <c r="AR63">
        <v>1354.6841999999999</v>
      </c>
      <c r="AS63" t="s">
        <v>71</v>
      </c>
      <c r="AT63">
        <v>44.123100000000001</v>
      </c>
      <c r="AU63" t="s">
        <v>71</v>
      </c>
      <c r="AV63">
        <v>41.923499999999997</v>
      </c>
      <c r="AW63" t="s">
        <v>71</v>
      </c>
      <c r="AX63">
        <v>224.71010000000001</v>
      </c>
      <c r="AY63" t="s">
        <v>71</v>
      </c>
      <c r="AZ63">
        <v>322.31</v>
      </c>
      <c r="BA63" t="s">
        <v>71</v>
      </c>
      <c r="BB63">
        <v>420.60950000000003</v>
      </c>
      <c r="BC63" t="s">
        <v>71</v>
      </c>
      <c r="BD63">
        <v>241.1335</v>
      </c>
      <c r="BE63" t="s">
        <v>71</v>
      </c>
      <c r="BF63">
        <v>338.673</v>
      </c>
      <c r="BG63" t="s">
        <v>71</v>
      </c>
      <c r="BH63">
        <v>1.6377999999999999</v>
      </c>
      <c r="BI63" t="s">
        <v>71</v>
      </c>
      <c r="BJ63">
        <v>905</v>
      </c>
      <c r="BK63" t="s">
        <v>71</v>
      </c>
      <c r="BL63">
        <v>41.81</v>
      </c>
      <c r="BM63" t="s">
        <v>71</v>
      </c>
      <c r="BN63">
        <v>185</v>
      </c>
      <c r="BO63" t="s">
        <v>71</v>
      </c>
      <c r="BP63">
        <v>22.05</v>
      </c>
      <c r="BQ63" t="s">
        <v>71</v>
      </c>
      <c r="BR63">
        <v>219</v>
      </c>
      <c r="BS63" t="s">
        <v>71</v>
      </c>
      <c r="BT63">
        <v>543.5</v>
      </c>
      <c r="BU63" t="s">
        <v>71</v>
      </c>
      <c r="BV63">
        <v>6.39</v>
      </c>
      <c r="BW63" t="s">
        <v>71</v>
      </c>
      <c r="BX63">
        <v>418.82</v>
      </c>
      <c r="BY63" t="s">
        <v>71</v>
      </c>
      <c r="BZ63">
        <v>2.19</v>
      </c>
      <c r="CA63" t="s">
        <v>71</v>
      </c>
      <c r="CB63">
        <v>533312</v>
      </c>
      <c r="CC63" t="s">
        <v>71</v>
      </c>
      <c r="CD63">
        <v>12250.22</v>
      </c>
      <c r="CE63" t="s">
        <v>71</v>
      </c>
      <c r="CF63">
        <v>18.440000000000001</v>
      </c>
      <c r="CG63" t="s">
        <v>71</v>
      </c>
      <c r="CH63">
        <v>122.92</v>
      </c>
      <c r="CI63" t="s">
        <v>71</v>
      </c>
      <c r="CJ63">
        <v>32.659999999999997</v>
      </c>
      <c r="CK63" t="s">
        <v>71</v>
      </c>
      <c r="CL63">
        <v>718</v>
      </c>
      <c r="CM63" t="s">
        <v>71</v>
      </c>
      <c r="CN63">
        <v>569</v>
      </c>
      <c r="CO63" t="s">
        <v>71</v>
      </c>
      <c r="CP63">
        <v>320226331</v>
      </c>
      <c r="CQ63" t="s">
        <v>71</v>
      </c>
      <c r="CR63">
        <v>6181271</v>
      </c>
      <c r="CS63" t="s">
        <v>71</v>
      </c>
      <c r="CT63">
        <v>177347900</v>
      </c>
      <c r="CU63" t="s">
        <v>71</v>
      </c>
      <c r="CV63">
        <v>5992019</v>
      </c>
      <c r="CW63" t="s">
        <v>71</v>
      </c>
      <c r="CX63">
        <v>734</v>
      </c>
      <c r="CY63" t="s">
        <v>71</v>
      </c>
      <c r="CZ63">
        <v>1598327</v>
      </c>
      <c r="DA63" t="s">
        <v>71</v>
      </c>
      <c r="DB63">
        <v>3.07</v>
      </c>
      <c r="DC63" t="s">
        <v>71</v>
      </c>
      <c r="DD63">
        <v>79.400000000000006</v>
      </c>
      <c r="DE63" t="s">
        <v>71</v>
      </c>
      <c r="DF63">
        <v>3437.77</v>
      </c>
      <c r="DG63" t="s">
        <v>71</v>
      </c>
      <c r="DH63">
        <v>4.99</v>
      </c>
      <c r="DI63" t="s">
        <v>71</v>
      </c>
      <c r="DJ63">
        <v>99</v>
      </c>
      <c r="DK63" t="s">
        <v>71</v>
      </c>
      <c r="DL63">
        <v>162</v>
      </c>
      <c r="DM63" t="s">
        <v>71</v>
      </c>
      <c r="DN63">
        <v>256.10000000000002</v>
      </c>
      <c r="DO63" t="s">
        <v>71</v>
      </c>
      <c r="DP63">
        <v>77</v>
      </c>
      <c r="DQ63" t="s">
        <v>71</v>
      </c>
      <c r="DR63">
        <v>23452</v>
      </c>
      <c r="DS63" t="s">
        <v>71</v>
      </c>
      <c r="DT63">
        <v>6213</v>
      </c>
      <c r="DU63" t="s">
        <v>71</v>
      </c>
      <c r="DV63">
        <v>6996</v>
      </c>
      <c r="DW63" t="s">
        <v>71</v>
      </c>
      <c r="DX63">
        <v>908</v>
      </c>
    </row>
    <row r="64" spans="9:128" x14ac:dyDescent="0.3">
      <c r="I64" t="s">
        <v>72</v>
      </c>
      <c r="J64">
        <v>2579.8000000000002</v>
      </c>
      <c r="K64" t="s">
        <v>72</v>
      </c>
      <c r="L64">
        <v>1766.2</v>
      </c>
      <c r="M64" t="s">
        <v>72</v>
      </c>
      <c r="N64">
        <v>96.131</v>
      </c>
      <c r="O64" t="s">
        <v>72</v>
      </c>
      <c r="P64">
        <v>112.36</v>
      </c>
      <c r="Q64" t="s">
        <v>72</v>
      </c>
      <c r="R64">
        <v>115.77</v>
      </c>
      <c r="S64" t="s">
        <v>72</v>
      </c>
      <c r="T64">
        <v>116.28</v>
      </c>
      <c r="U64" t="s">
        <v>72</v>
      </c>
      <c r="V64">
        <v>160</v>
      </c>
      <c r="W64" t="s">
        <v>72</v>
      </c>
      <c r="X64">
        <v>1536655</v>
      </c>
      <c r="Y64" t="s">
        <v>72</v>
      </c>
      <c r="Z64">
        <v>5560148</v>
      </c>
      <c r="AA64" t="s">
        <v>72</v>
      </c>
      <c r="AB64">
        <v>2741495</v>
      </c>
      <c r="AC64" t="s">
        <v>72</v>
      </c>
      <c r="AD64">
        <v>3731480</v>
      </c>
      <c r="AE64" t="s">
        <v>72</v>
      </c>
      <c r="AF64">
        <v>3526339</v>
      </c>
      <c r="AG64" t="s">
        <v>72</v>
      </c>
      <c r="AH64">
        <v>1976272</v>
      </c>
      <c r="AI64" t="s">
        <v>72</v>
      </c>
      <c r="AJ64">
        <v>28.740200000000002</v>
      </c>
      <c r="AK64" t="s">
        <v>72</v>
      </c>
      <c r="AL64">
        <v>1429.46</v>
      </c>
      <c r="AM64" t="s">
        <v>72</v>
      </c>
      <c r="AN64">
        <v>1546.1125</v>
      </c>
      <c r="AO64" t="s">
        <v>72</v>
      </c>
      <c r="AP64">
        <v>209.10900000000001</v>
      </c>
      <c r="AQ64" t="s">
        <v>72</v>
      </c>
      <c r="AR64">
        <v>1440.135</v>
      </c>
      <c r="AS64" t="s">
        <v>72</v>
      </c>
      <c r="AT64">
        <v>43.091500000000003</v>
      </c>
      <c r="AU64" t="s">
        <v>72</v>
      </c>
      <c r="AV64">
        <v>39.3157</v>
      </c>
      <c r="AW64" t="s">
        <v>72</v>
      </c>
      <c r="AX64">
        <v>212.1636</v>
      </c>
      <c r="AY64" t="s">
        <v>72</v>
      </c>
      <c r="AZ64">
        <v>316.1721</v>
      </c>
      <c r="BA64" t="s">
        <v>72</v>
      </c>
      <c r="BB64">
        <v>440.32310000000001</v>
      </c>
      <c r="BC64" t="s">
        <v>72</v>
      </c>
      <c r="BD64">
        <v>237.0147</v>
      </c>
      <c r="BE64" t="s">
        <v>72</v>
      </c>
      <c r="BF64">
        <v>338.56</v>
      </c>
      <c r="BG64" t="s">
        <v>72</v>
      </c>
      <c r="BH64">
        <v>1.7710999999999999</v>
      </c>
      <c r="BI64" t="s">
        <v>72</v>
      </c>
      <c r="BJ64">
        <v>1816</v>
      </c>
      <c r="BK64" t="s">
        <v>72</v>
      </c>
      <c r="BL64">
        <v>43.26</v>
      </c>
      <c r="BM64" t="s">
        <v>72</v>
      </c>
      <c r="BN64">
        <v>172</v>
      </c>
      <c r="BO64" t="s">
        <v>72</v>
      </c>
      <c r="BP64">
        <v>21.45</v>
      </c>
      <c r="BQ64" t="s">
        <v>72</v>
      </c>
      <c r="BR64">
        <v>209</v>
      </c>
      <c r="BS64" t="s">
        <v>72</v>
      </c>
      <c r="BT64">
        <v>503.75</v>
      </c>
      <c r="BU64" t="s">
        <v>72</v>
      </c>
      <c r="BV64">
        <v>4.32</v>
      </c>
      <c r="BW64" t="s">
        <v>72</v>
      </c>
      <c r="BX64">
        <v>419.73</v>
      </c>
      <c r="BY64" t="s">
        <v>72</v>
      </c>
      <c r="BZ64">
        <v>1.94</v>
      </c>
      <c r="CA64" t="s">
        <v>72</v>
      </c>
      <c r="CB64">
        <v>812511</v>
      </c>
      <c r="CC64" t="s">
        <v>72</v>
      </c>
      <c r="CD64">
        <v>12351.26</v>
      </c>
      <c r="CE64" t="s">
        <v>72</v>
      </c>
      <c r="CF64">
        <v>19.27</v>
      </c>
      <c r="CG64" t="s">
        <v>72</v>
      </c>
      <c r="CH64">
        <v>114.2</v>
      </c>
      <c r="CI64" t="s">
        <v>72</v>
      </c>
      <c r="CJ64">
        <v>46.83</v>
      </c>
      <c r="CK64" t="s">
        <v>72</v>
      </c>
      <c r="CL64">
        <v>590</v>
      </c>
      <c r="CM64" t="s">
        <v>72</v>
      </c>
      <c r="CN64">
        <v>600</v>
      </c>
      <c r="CO64" t="s">
        <v>72</v>
      </c>
      <c r="CP64">
        <v>321581649</v>
      </c>
      <c r="CQ64" t="s">
        <v>72</v>
      </c>
      <c r="CR64">
        <v>6016712</v>
      </c>
      <c r="CS64" t="s">
        <v>72</v>
      </c>
      <c r="CT64">
        <v>169823617</v>
      </c>
      <c r="CU64" t="s">
        <v>72</v>
      </c>
      <c r="CV64">
        <v>2355739</v>
      </c>
      <c r="CW64" t="s">
        <v>72</v>
      </c>
      <c r="CX64">
        <v>42540</v>
      </c>
      <c r="CY64" t="s">
        <v>72</v>
      </c>
      <c r="CZ64">
        <v>192571</v>
      </c>
      <c r="DA64" t="s">
        <v>72</v>
      </c>
      <c r="DB64">
        <v>5.0599999999999996</v>
      </c>
      <c r="DC64" t="s">
        <v>72</v>
      </c>
      <c r="DD64">
        <v>75.38</v>
      </c>
      <c r="DE64" t="s">
        <v>72</v>
      </c>
      <c r="DF64">
        <v>4698</v>
      </c>
      <c r="DG64" t="s">
        <v>72</v>
      </c>
      <c r="DH64">
        <v>4.8</v>
      </c>
      <c r="DI64" t="s">
        <v>72</v>
      </c>
      <c r="DJ64">
        <v>84</v>
      </c>
      <c r="DK64" t="s">
        <v>72</v>
      </c>
      <c r="DL64">
        <v>165</v>
      </c>
      <c r="DM64" t="s">
        <v>72</v>
      </c>
      <c r="DN64">
        <v>261.75</v>
      </c>
      <c r="DO64" t="s">
        <v>72</v>
      </c>
      <c r="DP64">
        <v>72</v>
      </c>
      <c r="DQ64" t="s">
        <v>72</v>
      </c>
      <c r="DR64">
        <v>20064</v>
      </c>
      <c r="DS64" t="s">
        <v>72</v>
      </c>
      <c r="DT64">
        <v>12759</v>
      </c>
      <c r="DU64" t="s">
        <v>72</v>
      </c>
      <c r="DV64">
        <v>6389</v>
      </c>
      <c r="DW64" t="s">
        <v>72</v>
      </c>
      <c r="DX64">
        <v>876</v>
      </c>
    </row>
    <row r="65" spans="9:128" x14ac:dyDescent="0.3">
      <c r="I65" t="s">
        <v>73</v>
      </c>
      <c r="J65">
        <v>3763.7</v>
      </c>
      <c r="K65" t="s">
        <v>73</v>
      </c>
      <c r="L65">
        <v>3494.3</v>
      </c>
      <c r="M65" t="s">
        <v>73</v>
      </c>
      <c r="N65">
        <v>96.82</v>
      </c>
      <c r="O65" t="s">
        <v>73</v>
      </c>
      <c r="P65">
        <v>115.94</v>
      </c>
      <c r="Q65" t="s">
        <v>73</v>
      </c>
      <c r="R65">
        <v>121.71</v>
      </c>
      <c r="S65" t="s">
        <v>73</v>
      </c>
      <c r="T65">
        <v>116.28</v>
      </c>
      <c r="U65" t="s">
        <v>73</v>
      </c>
      <c r="V65">
        <v>153</v>
      </c>
      <c r="W65" t="s">
        <v>73</v>
      </c>
      <c r="X65">
        <v>1562457</v>
      </c>
      <c r="Y65" t="s">
        <v>73</v>
      </c>
      <c r="Z65">
        <v>6474447</v>
      </c>
      <c r="AA65" t="s">
        <v>73</v>
      </c>
      <c r="AB65">
        <v>2931542</v>
      </c>
      <c r="AC65" t="s">
        <v>73</v>
      </c>
      <c r="AD65">
        <v>3886365</v>
      </c>
      <c r="AE65" t="s">
        <v>73</v>
      </c>
      <c r="AF65">
        <v>4591523</v>
      </c>
      <c r="AG65" t="s">
        <v>73</v>
      </c>
      <c r="AH65">
        <v>1981540</v>
      </c>
      <c r="AI65" t="s">
        <v>73</v>
      </c>
      <c r="AJ65">
        <v>42.621600000000001</v>
      </c>
      <c r="AK65" t="s">
        <v>73</v>
      </c>
      <c r="AL65">
        <v>1461.9772</v>
      </c>
      <c r="AM65" t="s">
        <v>73</v>
      </c>
      <c r="AN65">
        <v>1495.7081000000001</v>
      </c>
      <c r="AO65" t="s">
        <v>73</v>
      </c>
      <c r="AP65">
        <v>213.84540000000001</v>
      </c>
      <c r="AQ65" t="s">
        <v>73</v>
      </c>
      <c r="AR65">
        <v>1453.3771999999999</v>
      </c>
      <c r="AS65" t="s">
        <v>73</v>
      </c>
      <c r="AT65">
        <v>45.5809</v>
      </c>
      <c r="AU65" t="s">
        <v>73</v>
      </c>
      <c r="AV65">
        <v>48.107700000000001</v>
      </c>
      <c r="AW65" t="s">
        <v>73</v>
      </c>
      <c r="AX65">
        <v>215.4486</v>
      </c>
      <c r="AY65" t="s">
        <v>73</v>
      </c>
      <c r="AZ65">
        <v>311.6918</v>
      </c>
      <c r="BA65" t="s">
        <v>73</v>
      </c>
      <c r="BB65">
        <v>457.50220000000002</v>
      </c>
      <c r="BC65" t="s">
        <v>73</v>
      </c>
      <c r="BD65">
        <v>229.79900000000001</v>
      </c>
      <c r="BE65" t="s">
        <v>73</v>
      </c>
      <c r="BF65">
        <v>331.65859999999998</v>
      </c>
      <c r="BG65" t="s">
        <v>73</v>
      </c>
      <c r="BH65">
        <v>1.8180000000000001</v>
      </c>
      <c r="BI65" t="s">
        <v>73</v>
      </c>
      <c r="BJ65">
        <v>1958</v>
      </c>
      <c r="BK65" t="s">
        <v>73</v>
      </c>
      <c r="BL65">
        <v>46.3</v>
      </c>
      <c r="BM65" t="s">
        <v>73</v>
      </c>
      <c r="BN65">
        <v>171</v>
      </c>
      <c r="BO65" t="s">
        <v>73</v>
      </c>
      <c r="BP65">
        <v>20.79</v>
      </c>
      <c r="BQ65" t="s">
        <v>73</v>
      </c>
      <c r="BR65">
        <v>206</v>
      </c>
      <c r="BS65" t="s">
        <v>73</v>
      </c>
      <c r="BT65">
        <v>475.62</v>
      </c>
      <c r="BU65" t="s">
        <v>73</v>
      </c>
      <c r="BV65">
        <v>4.33</v>
      </c>
      <c r="BW65" t="s">
        <v>73</v>
      </c>
      <c r="BX65">
        <v>422</v>
      </c>
      <c r="BY65" t="s">
        <v>73</v>
      </c>
      <c r="BZ65">
        <v>0.77</v>
      </c>
      <c r="CA65" t="s">
        <v>73</v>
      </c>
      <c r="CB65">
        <v>1055226</v>
      </c>
      <c r="CC65" t="s">
        <v>73</v>
      </c>
      <c r="CD65">
        <v>12446.02</v>
      </c>
      <c r="CE65" t="s">
        <v>73</v>
      </c>
      <c r="CF65">
        <v>36.31</v>
      </c>
      <c r="CG65" t="s">
        <v>73</v>
      </c>
      <c r="CH65">
        <v>107.54</v>
      </c>
      <c r="CI65" t="s">
        <v>73</v>
      </c>
      <c r="CJ65">
        <v>52.08</v>
      </c>
      <c r="CK65" t="s">
        <v>73</v>
      </c>
      <c r="CL65">
        <v>635</v>
      </c>
      <c r="CM65" t="s">
        <v>73</v>
      </c>
      <c r="CN65">
        <v>455</v>
      </c>
      <c r="CO65" t="s">
        <v>73</v>
      </c>
      <c r="CP65">
        <v>321397808</v>
      </c>
      <c r="CQ65" t="s">
        <v>73</v>
      </c>
      <c r="CR65">
        <v>5938803</v>
      </c>
      <c r="CS65" t="s">
        <v>73</v>
      </c>
      <c r="CT65">
        <v>165693232</v>
      </c>
      <c r="CU65" t="s">
        <v>73</v>
      </c>
      <c r="CV65">
        <v>599503</v>
      </c>
      <c r="CW65" t="s">
        <v>73</v>
      </c>
      <c r="CX65">
        <v>537</v>
      </c>
      <c r="CY65" t="s">
        <v>73</v>
      </c>
      <c r="CZ65">
        <v>564162</v>
      </c>
      <c r="DA65" t="s">
        <v>73</v>
      </c>
      <c r="DB65">
        <v>5.73</v>
      </c>
      <c r="DC65" t="s">
        <v>73</v>
      </c>
      <c r="DD65">
        <v>61</v>
      </c>
      <c r="DE65" t="s">
        <v>73</v>
      </c>
      <c r="DF65">
        <v>7840.77</v>
      </c>
      <c r="DG65" t="s">
        <v>73</v>
      </c>
      <c r="DH65">
        <v>6.82</v>
      </c>
      <c r="DI65" t="s">
        <v>73</v>
      </c>
      <c r="DJ65">
        <v>79</v>
      </c>
      <c r="DK65" t="s">
        <v>73</v>
      </c>
      <c r="DL65">
        <v>164</v>
      </c>
      <c r="DM65" t="s">
        <v>73</v>
      </c>
      <c r="DN65">
        <v>248.75</v>
      </c>
      <c r="DO65" t="s">
        <v>73</v>
      </c>
      <c r="DP65">
        <v>61</v>
      </c>
      <c r="DQ65" t="s">
        <v>73</v>
      </c>
      <c r="DR65">
        <v>17329</v>
      </c>
      <c r="DS65" t="s">
        <v>73</v>
      </c>
      <c r="DT65">
        <v>12963</v>
      </c>
      <c r="DU65" t="s">
        <v>73</v>
      </c>
      <c r="DV65">
        <v>5568</v>
      </c>
      <c r="DW65" t="s">
        <v>73</v>
      </c>
      <c r="DX65">
        <v>838</v>
      </c>
    </row>
    <row r="66" spans="9:128" x14ac:dyDescent="0.3">
      <c r="I66" t="s">
        <v>74</v>
      </c>
      <c r="J66">
        <v>3511.2</v>
      </c>
      <c r="K66" t="s">
        <v>74</v>
      </c>
      <c r="L66">
        <v>4255.5</v>
      </c>
      <c r="M66" t="s">
        <v>74</v>
      </c>
      <c r="N66">
        <v>97.078000000000003</v>
      </c>
      <c r="O66" t="s">
        <v>74</v>
      </c>
      <c r="P66">
        <v>104.1</v>
      </c>
      <c r="Q66" t="s">
        <v>74</v>
      </c>
      <c r="R66">
        <v>103.99</v>
      </c>
      <c r="S66" t="s">
        <v>74</v>
      </c>
      <c r="T66">
        <v>116.28</v>
      </c>
      <c r="U66" t="s">
        <v>74</v>
      </c>
      <c r="V66">
        <v>149</v>
      </c>
      <c r="W66" t="s">
        <v>74</v>
      </c>
      <c r="X66">
        <v>1668629</v>
      </c>
      <c r="Y66" t="s">
        <v>74</v>
      </c>
      <c r="Z66">
        <v>6982653</v>
      </c>
      <c r="AA66" t="s">
        <v>74</v>
      </c>
      <c r="AB66">
        <v>3270368</v>
      </c>
      <c r="AC66" t="s">
        <v>74</v>
      </c>
      <c r="AD66">
        <v>4171017</v>
      </c>
      <c r="AE66" t="s">
        <v>74</v>
      </c>
      <c r="AF66">
        <v>4338771</v>
      </c>
      <c r="AG66" t="s">
        <v>74</v>
      </c>
      <c r="AH66">
        <v>2274769</v>
      </c>
      <c r="AI66" t="s">
        <v>74</v>
      </c>
      <c r="AJ66">
        <v>57.8795</v>
      </c>
      <c r="AK66" t="s">
        <v>74</v>
      </c>
      <c r="AL66">
        <v>1341.8954000000001</v>
      </c>
      <c r="AM66" t="s">
        <v>74</v>
      </c>
      <c r="AN66">
        <v>1356.2367999999999</v>
      </c>
      <c r="AO66" t="s">
        <v>74</v>
      </c>
      <c r="AP66">
        <v>196.4213</v>
      </c>
      <c r="AQ66" t="s">
        <v>74</v>
      </c>
      <c r="AR66">
        <v>1336.2772</v>
      </c>
      <c r="AS66" t="s">
        <v>74</v>
      </c>
      <c r="AT66">
        <v>49.99</v>
      </c>
      <c r="AU66" t="s">
        <v>74</v>
      </c>
      <c r="AV66">
        <v>49.9495</v>
      </c>
      <c r="AW66" t="s">
        <v>74</v>
      </c>
      <c r="AX66">
        <v>222.7004</v>
      </c>
      <c r="AY66" t="s">
        <v>74</v>
      </c>
      <c r="AZ66">
        <v>332.38330000000002</v>
      </c>
      <c r="BA66" t="s">
        <v>74</v>
      </c>
      <c r="BB66">
        <v>492.80189999999999</v>
      </c>
      <c r="BC66" t="s">
        <v>74</v>
      </c>
      <c r="BD66">
        <v>240.04570000000001</v>
      </c>
      <c r="BE66" t="s">
        <v>74</v>
      </c>
      <c r="BF66">
        <v>354.73039999999997</v>
      </c>
      <c r="BG66" t="s">
        <v>74</v>
      </c>
      <c r="BH66">
        <v>1.6706000000000001</v>
      </c>
      <c r="BI66" t="s">
        <v>74</v>
      </c>
      <c r="BJ66">
        <v>1659</v>
      </c>
      <c r="BK66" t="s">
        <v>74</v>
      </c>
      <c r="BL66">
        <v>50.21</v>
      </c>
      <c r="BM66" t="s">
        <v>74</v>
      </c>
      <c r="BN66">
        <v>170</v>
      </c>
      <c r="BO66" t="s">
        <v>74</v>
      </c>
      <c r="BP66">
        <v>21.19</v>
      </c>
      <c r="BQ66" t="s">
        <v>74</v>
      </c>
      <c r="BR66">
        <v>204</v>
      </c>
      <c r="BS66" t="s">
        <v>74</v>
      </c>
      <c r="BT66">
        <v>513.12</v>
      </c>
      <c r="BU66" t="s">
        <v>74</v>
      </c>
      <c r="BV66">
        <v>5.04</v>
      </c>
      <c r="BW66" t="s">
        <v>74</v>
      </c>
      <c r="BX66">
        <v>424.6</v>
      </c>
      <c r="BY66" t="s">
        <v>74</v>
      </c>
      <c r="BZ66">
        <v>1.28</v>
      </c>
      <c r="CA66" t="s">
        <v>74</v>
      </c>
      <c r="CB66">
        <v>1124953</v>
      </c>
      <c r="CC66" t="s">
        <v>74</v>
      </c>
      <c r="CD66">
        <v>12517.25</v>
      </c>
      <c r="CE66" t="s">
        <v>74</v>
      </c>
      <c r="CF66">
        <v>16.22</v>
      </c>
      <c r="CG66" t="s">
        <v>74</v>
      </c>
      <c r="CH66">
        <v>99.23</v>
      </c>
      <c r="CI66" t="s">
        <v>74</v>
      </c>
      <c r="CJ66">
        <v>57.01</v>
      </c>
      <c r="CK66" t="s">
        <v>74</v>
      </c>
      <c r="CL66">
        <v>480</v>
      </c>
      <c r="CM66" t="s">
        <v>74</v>
      </c>
      <c r="CN66">
        <v>364</v>
      </c>
      <c r="CO66" t="s">
        <v>74</v>
      </c>
      <c r="CP66">
        <v>318777217</v>
      </c>
      <c r="CQ66" t="s">
        <v>74</v>
      </c>
      <c r="CR66">
        <v>5819985</v>
      </c>
      <c r="CS66" t="s">
        <v>74</v>
      </c>
      <c r="CT66">
        <v>161932350</v>
      </c>
      <c r="CU66" t="s">
        <v>74</v>
      </c>
      <c r="CV66">
        <v>319869</v>
      </c>
      <c r="CW66" t="s">
        <v>74</v>
      </c>
      <c r="CX66">
        <v>0</v>
      </c>
      <c r="CY66" t="s">
        <v>74</v>
      </c>
      <c r="CZ66">
        <v>40410</v>
      </c>
      <c r="DA66" t="s">
        <v>74</v>
      </c>
      <c r="DB66">
        <v>8.51</v>
      </c>
      <c r="DC66" t="s">
        <v>74</v>
      </c>
      <c r="DD66">
        <v>63.56</v>
      </c>
      <c r="DE66" t="s">
        <v>74</v>
      </c>
      <c r="DF66">
        <v>8662.0400000000009</v>
      </c>
      <c r="DG66" t="s">
        <v>74</v>
      </c>
      <c r="DH66">
        <v>6.12</v>
      </c>
      <c r="DI66" t="s">
        <v>74</v>
      </c>
      <c r="DJ66">
        <v>79</v>
      </c>
      <c r="DK66" t="s">
        <v>74</v>
      </c>
      <c r="DL66">
        <v>162</v>
      </c>
      <c r="DM66" t="s">
        <v>74</v>
      </c>
      <c r="DN66">
        <v>290.25</v>
      </c>
      <c r="DO66" t="s">
        <v>74</v>
      </c>
      <c r="DP66">
        <v>60</v>
      </c>
      <c r="DQ66" t="s">
        <v>74</v>
      </c>
      <c r="DR66">
        <v>8459</v>
      </c>
      <c r="DS66" t="s">
        <v>74</v>
      </c>
      <c r="DT66">
        <v>10907</v>
      </c>
      <c r="DU66" t="s">
        <v>74</v>
      </c>
      <c r="DV66">
        <v>5093</v>
      </c>
      <c r="DW66" t="s">
        <v>74</v>
      </c>
      <c r="DX66">
        <v>829</v>
      </c>
    </row>
    <row r="67" spans="9:128" x14ac:dyDescent="0.3">
      <c r="I67" t="s">
        <v>75</v>
      </c>
      <c r="J67">
        <v>3153.8</v>
      </c>
      <c r="K67" t="s">
        <v>75</v>
      </c>
      <c r="L67">
        <v>3822.6</v>
      </c>
      <c r="M67" t="s">
        <v>75</v>
      </c>
      <c r="N67">
        <v>97.078000000000003</v>
      </c>
      <c r="O67" t="s">
        <v>75</v>
      </c>
      <c r="P67">
        <v>95.41</v>
      </c>
      <c r="Q67" t="s">
        <v>75</v>
      </c>
      <c r="R67">
        <v>90.65</v>
      </c>
      <c r="S67" t="s">
        <v>75</v>
      </c>
      <c r="T67">
        <v>117.9</v>
      </c>
      <c r="U67" t="s">
        <v>75</v>
      </c>
      <c r="V67">
        <v>131</v>
      </c>
      <c r="W67" t="s">
        <v>75</v>
      </c>
      <c r="X67">
        <v>1630975</v>
      </c>
      <c r="Y67" t="s">
        <v>75</v>
      </c>
      <c r="Z67">
        <v>6634844</v>
      </c>
      <c r="AA67" t="s">
        <v>75</v>
      </c>
      <c r="AB67">
        <v>2941282</v>
      </c>
      <c r="AC67" t="s">
        <v>75</v>
      </c>
      <c r="AD67">
        <v>3413780</v>
      </c>
      <c r="AE67" t="s">
        <v>75</v>
      </c>
      <c r="AF67">
        <v>4015426</v>
      </c>
      <c r="AG67" t="s">
        <v>75</v>
      </c>
      <c r="AH67">
        <v>2369779</v>
      </c>
      <c r="AI67" t="s">
        <v>75</v>
      </c>
      <c r="AJ67">
        <v>44.7971</v>
      </c>
      <c r="AK67" t="s">
        <v>75</v>
      </c>
      <c r="AL67">
        <v>1263.175</v>
      </c>
      <c r="AM67" t="s">
        <v>75</v>
      </c>
      <c r="AN67">
        <v>1308.4445000000001</v>
      </c>
      <c r="AO67" t="s">
        <v>75</v>
      </c>
      <c r="AP67">
        <v>185.11150000000001</v>
      </c>
      <c r="AQ67" t="s">
        <v>75</v>
      </c>
      <c r="AR67">
        <v>1255.6210000000001</v>
      </c>
      <c r="AS67" t="s">
        <v>75</v>
      </c>
      <c r="AT67">
        <v>57.890999999999998</v>
      </c>
      <c r="AU67" t="s">
        <v>75</v>
      </c>
      <c r="AV67">
        <v>59.212499999999999</v>
      </c>
      <c r="AW67" t="s">
        <v>75</v>
      </c>
      <c r="AX67">
        <v>241.36099999999999</v>
      </c>
      <c r="AY67" t="s">
        <v>75</v>
      </c>
      <c r="AZ67">
        <v>351.64350000000002</v>
      </c>
      <c r="BA67" t="s">
        <v>75</v>
      </c>
      <c r="BB67">
        <v>537.89750000000004</v>
      </c>
      <c r="BC67" t="s">
        <v>75</v>
      </c>
      <c r="BD67">
        <v>251.99700000000001</v>
      </c>
      <c r="BE67" t="s">
        <v>75</v>
      </c>
      <c r="BF67">
        <v>377.78050000000002</v>
      </c>
      <c r="BG67" t="s">
        <v>75</v>
      </c>
      <c r="BH67">
        <v>1.3734999999999999</v>
      </c>
      <c r="BI67" t="s">
        <v>75</v>
      </c>
      <c r="BJ67">
        <v>2540</v>
      </c>
      <c r="BK67" t="s">
        <v>75</v>
      </c>
      <c r="BL67">
        <v>55.68</v>
      </c>
      <c r="BM67" t="s">
        <v>75</v>
      </c>
      <c r="BN67">
        <v>169</v>
      </c>
      <c r="BO67" t="s">
        <v>75</v>
      </c>
      <c r="BP67">
        <v>21.02</v>
      </c>
      <c r="BQ67" t="s">
        <v>75</v>
      </c>
      <c r="BR67">
        <v>203</v>
      </c>
      <c r="BS67" t="s">
        <v>75</v>
      </c>
      <c r="BT67">
        <v>516.5</v>
      </c>
      <c r="BU67" t="s">
        <v>75</v>
      </c>
      <c r="BV67">
        <v>4.45</v>
      </c>
      <c r="BW67" t="s">
        <v>75</v>
      </c>
      <c r="BX67">
        <v>427.03</v>
      </c>
      <c r="BY67" t="s">
        <v>75</v>
      </c>
      <c r="BZ67">
        <v>1.22</v>
      </c>
      <c r="CA67" t="s">
        <v>75</v>
      </c>
      <c r="CB67">
        <v>885447</v>
      </c>
      <c r="CC67" t="s">
        <v>75</v>
      </c>
      <c r="CD67">
        <v>12600.12</v>
      </c>
      <c r="CE67" t="s">
        <v>75</v>
      </c>
      <c r="CF67">
        <v>35.5</v>
      </c>
      <c r="CG67" t="s">
        <v>75</v>
      </c>
      <c r="CH67">
        <v>77.900000000000006</v>
      </c>
      <c r="CI67" t="s">
        <v>75</v>
      </c>
      <c r="CJ67">
        <v>53.46</v>
      </c>
      <c r="CK67" t="s">
        <v>75</v>
      </c>
      <c r="CL67">
        <v>478</v>
      </c>
      <c r="CM67" t="s">
        <v>75</v>
      </c>
      <c r="CN67">
        <v>470</v>
      </c>
      <c r="CO67" t="s">
        <v>75</v>
      </c>
      <c r="CP67">
        <v>315116104</v>
      </c>
      <c r="CQ67" t="s">
        <v>75</v>
      </c>
      <c r="CR67">
        <v>5691918</v>
      </c>
      <c r="CS67" t="s">
        <v>75</v>
      </c>
      <c r="CT67">
        <v>156839960</v>
      </c>
      <c r="CU67" t="s">
        <v>75</v>
      </c>
      <c r="CV67">
        <v>413945</v>
      </c>
      <c r="CW67" t="s">
        <v>75</v>
      </c>
      <c r="CX67">
        <v>0</v>
      </c>
      <c r="CY67" t="s">
        <v>75</v>
      </c>
      <c r="CZ67">
        <v>0</v>
      </c>
      <c r="DA67" t="s">
        <v>75</v>
      </c>
      <c r="DB67">
        <v>9.1999999999999993</v>
      </c>
      <c r="DC67" t="s">
        <v>75</v>
      </c>
      <c r="DD67">
        <v>64.5</v>
      </c>
      <c r="DE67" t="s">
        <v>75</v>
      </c>
      <c r="DF67">
        <v>7629.94</v>
      </c>
      <c r="DG67" t="s">
        <v>75</v>
      </c>
      <c r="DH67">
        <v>6.19</v>
      </c>
      <c r="DI67" t="s">
        <v>75</v>
      </c>
      <c r="DJ67">
        <v>80</v>
      </c>
      <c r="DK67" t="s">
        <v>75</v>
      </c>
      <c r="DL67">
        <v>173</v>
      </c>
      <c r="DM67" t="s">
        <v>75</v>
      </c>
      <c r="DN67">
        <v>342.3</v>
      </c>
      <c r="DO67" t="s">
        <v>75</v>
      </c>
      <c r="DP67">
        <v>55</v>
      </c>
      <c r="DQ67" t="s">
        <v>75</v>
      </c>
      <c r="DR67">
        <v>9582</v>
      </c>
      <c r="DS67" t="s">
        <v>75</v>
      </c>
      <c r="DT67">
        <v>16031</v>
      </c>
      <c r="DU67" t="s">
        <v>75</v>
      </c>
      <c r="DV67">
        <v>4829</v>
      </c>
      <c r="DW67" t="s">
        <v>75</v>
      </c>
      <c r="DX67">
        <v>811</v>
      </c>
    </row>
    <row r="68" spans="9:128" x14ac:dyDescent="0.3">
      <c r="I68" t="s">
        <v>76</v>
      </c>
      <c r="J68">
        <v>4892.3999999999996</v>
      </c>
      <c r="K68" t="s">
        <v>76</v>
      </c>
      <c r="L68">
        <v>5475.2</v>
      </c>
      <c r="M68" t="s">
        <v>76</v>
      </c>
      <c r="N68">
        <v>96.992000000000004</v>
      </c>
      <c r="O68" t="s">
        <v>76</v>
      </c>
      <c r="P68">
        <v>100.65</v>
      </c>
      <c r="Q68" t="s">
        <v>76</v>
      </c>
      <c r="R68">
        <v>98.83</v>
      </c>
      <c r="S68" t="s">
        <v>76</v>
      </c>
      <c r="T68">
        <v>118.64</v>
      </c>
      <c r="U68" t="s">
        <v>76</v>
      </c>
      <c r="V68">
        <v>126</v>
      </c>
      <c r="W68" t="s">
        <v>76</v>
      </c>
      <c r="X68">
        <v>1817854</v>
      </c>
      <c r="Y68" t="s">
        <v>76</v>
      </c>
      <c r="Z68">
        <v>7310160</v>
      </c>
      <c r="AA68" t="s">
        <v>76</v>
      </c>
      <c r="AB68">
        <v>3272879</v>
      </c>
      <c r="AC68" t="s">
        <v>76</v>
      </c>
      <c r="AD68">
        <v>3990294</v>
      </c>
      <c r="AE68" t="s">
        <v>76</v>
      </c>
      <c r="AF68">
        <v>4409944</v>
      </c>
      <c r="AG68" t="s">
        <v>76</v>
      </c>
      <c r="AH68">
        <v>2395626</v>
      </c>
      <c r="AI68" t="s">
        <v>76</v>
      </c>
      <c r="AJ68">
        <v>65.578299999999999</v>
      </c>
      <c r="AK68" t="s">
        <v>76</v>
      </c>
      <c r="AL68">
        <v>1261.3499999999999</v>
      </c>
      <c r="AM68" t="s">
        <v>76</v>
      </c>
      <c r="AN68">
        <v>1305.5172</v>
      </c>
      <c r="AO68" t="s">
        <v>76</v>
      </c>
      <c r="AP68">
        <v>184.5745</v>
      </c>
      <c r="AQ68" t="s">
        <v>76</v>
      </c>
      <c r="AR68">
        <v>1262.2818</v>
      </c>
      <c r="AS68" t="s">
        <v>76</v>
      </c>
      <c r="AT68">
        <v>69.355000000000004</v>
      </c>
      <c r="AU68" t="s">
        <v>76</v>
      </c>
      <c r="AV68">
        <v>69.695400000000006</v>
      </c>
      <c r="AW68" t="s">
        <v>76</v>
      </c>
      <c r="AX68">
        <v>255.94220000000001</v>
      </c>
      <c r="AY68" t="s">
        <v>76</v>
      </c>
      <c r="AZ68">
        <v>365.79629999999997</v>
      </c>
      <c r="BA68" t="s">
        <v>76</v>
      </c>
      <c r="BB68">
        <v>593.91089999999997</v>
      </c>
      <c r="BC68" t="s">
        <v>76</v>
      </c>
      <c r="BD68">
        <v>253.035</v>
      </c>
      <c r="BE68" t="s">
        <v>76</v>
      </c>
      <c r="BF68">
        <v>402.16309999999999</v>
      </c>
      <c r="BG68" t="s">
        <v>76</v>
      </c>
      <c r="BH68">
        <v>1.1680999999999999</v>
      </c>
      <c r="BI68" t="s">
        <v>76</v>
      </c>
      <c r="BJ68">
        <v>3823</v>
      </c>
      <c r="BK68" t="s">
        <v>76</v>
      </c>
      <c r="BL68">
        <v>66.14</v>
      </c>
      <c r="BM68" t="s">
        <v>76</v>
      </c>
      <c r="BN68">
        <v>160</v>
      </c>
      <c r="BO68" t="s">
        <v>76</v>
      </c>
      <c r="BP68">
        <v>21.23</v>
      </c>
      <c r="BQ68" t="s">
        <v>76</v>
      </c>
      <c r="BR68">
        <v>198</v>
      </c>
      <c r="BS68" t="s">
        <v>76</v>
      </c>
      <c r="BT68">
        <v>599.38</v>
      </c>
      <c r="BU68" t="s">
        <v>76</v>
      </c>
      <c r="BV68">
        <v>4.4800000000000004</v>
      </c>
      <c r="BW68" t="s">
        <v>76</v>
      </c>
      <c r="BX68">
        <v>429.8</v>
      </c>
      <c r="BY68" t="s">
        <v>76</v>
      </c>
      <c r="BZ68">
        <v>0.46</v>
      </c>
      <c r="CA68" t="s">
        <v>76</v>
      </c>
      <c r="CB68">
        <v>1936471</v>
      </c>
      <c r="CC68" t="s">
        <v>76</v>
      </c>
      <c r="CD68">
        <v>12642.52</v>
      </c>
      <c r="CE68" t="s">
        <v>76</v>
      </c>
      <c r="CF68">
        <v>50.41</v>
      </c>
      <c r="CG68" t="s">
        <v>76</v>
      </c>
      <c r="CH68">
        <v>112.77</v>
      </c>
      <c r="CI68" t="s">
        <v>76</v>
      </c>
      <c r="CJ68">
        <v>55.32</v>
      </c>
      <c r="CK68" t="s">
        <v>76</v>
      </c>
      <c r="CL68">
        <v>613</v>
      </c>
      <c r="CM68" t="s">
        <v>76</v>
      </c>
      <c r="CN68">
        <v>458</v>
      </c>
      <c r="CO68" t="s">
        <v>76</v>
      </c>
      <c r="CP68">
        <v>312402418</v>
      </c>
      <c r="CQ68" t="s">
        <v>76</v>
      </c>
      <c r="CR68">
        <v>5609490</v>
      </c>
      <c r="CS68" t="s">
        <v>76</v>
      </c>
      <c r="CT68">
        <v>151766289</v>
      </c>
      <c r="CU68" t="s">
        <v>76</v>
      </c>
      <c r="CV68">
        <v>2792374</v>
      </c>
      <c r="CW68" t="s">
        <v>76</v>
      </c>
      <c r="CX68">
        <v>0</v>
      </c>
      <c r="CY68" t="s">
        <v>76</v>
      </c>
      <c r="CZ68">
        <v>218295</v>
      </c>
      <c r="DA68" t="s">
        <v>76</v>
      </c>
      <c r="DB68">
        <v>15.45</v>
      </c>
      <c r="DC68" t="s">
        <v>76</v>
      </c>
      <c r="DD68">
        <v>71.38</v>
      </c>
      <c r="DE68" t="s">
        <v>76</v>
      </c>
      <c r="DF68">
        <v>7239.55</v>
      </c>
      <c r="DG68" t="s">
        <v>76</v>
      </c>
      <c r="DH68">
        <v>5.8</v>
      </c>
      <c r="DI68" t="s">
        <v>76</v>
      </c>
      <c r="DJ68">
        <v>80</v>
      </c>
      <c r="DK68" t="s">
        <v>76</v>
      </c>
      <c r="DL68">
        <v>182</v>
      </c>
      <c r="DM68" t="s">
        <v>76</v>
      </c>
      <c r="DN68">
        <v>402.38</v>
      </c>
      <c r="DO68" t="s">
        <v>76</v>
      </c>
      <c r="DP68">
        <v>59</v>
      </c>
      <c r="DQ68" t="s">
        <v>76</v>
      </c>
      <c r="DR68">
        <v>12533</v>
      </c>
      <c r="DS68" t="s">
        <v>76</v>
      </c>
      <c r="DT68">
        <v>22331</v>
      </c>
      <c r="DU68" t="s">
        <v>76</v>
      </c>
      <c r="DV68">
        <v>4697</v>
      </c>
      <c r="DW68" t="s">
        <v>76</v>
      </c>
      <c r="DX68">
        <v>777</v>
      </c>
    </row>
    <row r="69" spans="9:128" x14ac:dyDescent="0.3">
      <c r="I69" t="s">
        <v>77</v>
      </c>
      <c r="J69">
        <v>4054.8</v>
      </c>
      <c r="K69" t="s">
        <v>77</v>
      </c>
      <c r="L69">
        <v>5021.2</v>
      </c>
      <c r="M69" t="s">
        <v>77</v>
      </c>
      <c r="N69">
        <v>97.337000000000003</v>
      </c>
      <c r="O69" t="s">
        <v>77</v>
      </c>
      <c r="P69">
        <v>102.11</v>
      </c>
      <c r="Q69" t="s">
        <v>77</v>
      </c>
      <c r="R69">
        <v>100.97</v>
      </c>
      <c r="S69" t="s">
        <v>77</v>
      </c>
      <c r="T69">
        <v>118.64</v>
      </c>
      <c r="U69" t="s">
        <v>77</v>
      </c>
      <c r="V69">
        <v>124</v>
      </c>
      <c r="W69" t="s">
        <v>77</v>
      </c>
      <c r="X69">
        <v>1859978</v>
      </c>
      <c r="Y69" t="s">
        <v>77</v>
      </c>
      <c r="Z69">
        <v>7804229</v>
      </c>
      <c r="AA69" t="s">
        <v>77</v>
      </c>
      <c r="AB69">
        <v>3286677</v>
      </c>
      <c r="AC69" t="s">
        <v>77</v>
      </c>
      <c r="AD69">
        <v>4249367</v>
      </c>
      <c r="AE69" t="s">
        <v>77</v>
      </c>
      <c r="AF69">
        <v>4540035</v>
      </c>
      <c r="AG69" t="s">
        <v>77</v>
      </c>
      <c r="AH69">
        <v>2581558</v>
      </c>
      <c r="AI69" t="s">
        <v>77</v>
      </c>
      <c r="AJ69">
        <v>42.286900000000003</v>
      </c>
      <c r="AK69" t="s">
        <v>77</v>
      </c>
      <c r="AL69">
        <v>1263.9652000000001</v>
      </c>
      <c r="AM69" t="s">
        <v>77</v>
      </c>
      <c r="AN69">
        <v>1338.0634</v>
      </c>
      <c r="AO69" t="s">
        <v>77</v>
      </c>
      <c r="AP69">
        <v>185.01169999999999</v>
      </c>
      <c r="AQ69" t="s">
        <v>77</v>
      </c>
      <c r="AR69">
        <v>1261.9565</v>
      </c>
      <c r="AS69" t="s">
        <v>77</v>
      </c>
      <c r="AT69">
        <v>64.965999999999994</v>
      </c>
      <c r="AU69" t="s">
        <v>77</v>
      </c>
      <c r="AV69">
        <v>64.293099999999995</v>
      </c>
      <c r="AW69" t="s">
        <v>77</v>
      </c>
      <c r="AX69">
        <v>244.1036</v>
      </c>
      <c r="AY69" t="s">
        <v>77</v>
      </c>
      <c r="AZ69">
        <v>363.81540000000001</v>
      </c>
      <c r="BA69" t="s">
        <v>77</v>
      </c>
      <c r="BB69">
        <v>629.75130000000001</v>
      </c>
      <c r="BC69" t="s">
        <v>77</v>
      </c>
      <c r="BD69">
        <v>258.9427</v>
      </c>
      <c r="BE69" t="s">
        <v>77</v>
      </c>
      <c r="BF69">
        <v>413.834</v>
      </c>
      <c r="BG69" t="s">
        <v>77</v>
      </c>
      <c r="BH69">
        <v>0.98499999999999999</v>
      </c>
      <c r="BI69" t="s">
        <v>77</v>
      </c>
      <c r="BJ69">
        <v>3362</v>
      </c>
      <c r="BK69" t="s">
        <v>77</v>
      </c>
      <c r="BL69">
        <v>64.81</v>
      </c>
      <c r="BM69" t="s">
        <v>77</v>
      </c>
      <c r="BN69">
        <v>154</v>
      </c>
      <c r="BO69" t="s">
        <v>77</v>
      </c>
      <c r="BP69">
        <v>21.53</v>
      </c>
      <c r="BQ69" t="s">
        <v>77</v>
      </c>
      <c r="BR69">
        <v>172</v>
      </c>
      <c r="BS69" t="s">
        <v>77</v>
      </c>
      <c r="BT69">
        <v>575.5</v>
      </c>
      <c r="BU69" t="s">
        <v>77</v>
      </c>
      <c r="BV69">
        <v>4.43</v>
      </c>
      <c r="BW69" t="s">
        <v>77</v>
      </c>
      <c r="BX69">
        <v>433.74</v>
      </c>
      <c r="BY69" t="s">
        <v>77</v>
      </c>
      <c r="BZ69">
        <v>0.38</v>
      </c>
      <c r="CA69" t="s">
        <v>77</v>
      </c>
      <c r="CB69">
        <v>3298291</v>
      </c>
      <c r="CC69" t="s">
        <v>77</v>
      </c>
      <c r="CD69">
        <v>12704.87</v>
      </c>
      <c r="CE69" t="s">
        <v>77</v>
      </c>
      <c r="CF69">
        <v>53.85</v>
      </c>
      <c r="CG69" t="s">
        <v>77</v>
      </c>
      <c r="CH69">
        <v>64.12</v>
      </c>
      <c r="CI69" t="s">
        <v>77</v>
      </c>
      <c r="CJ69">
        <v>58.13</v>
      </c>
      <c r="CK69" t="s">
        <v>77</v>
      </c>
      <c r="CL69">
        <v>516</v>
      </c>
      <c r="CM69" t="s">
        <v>77</v>
      </c>
      <c r="CN69">
        <v>446</v>
      </c>
      <c r="CO69" t="s">
        <v>77</v>
      </c>
      <c r="CP69">
        <v>309495519</v>
      </c>
      <c r="CQ69" t="s">
        <v>77</v>
      </c>
      <c r="CR69">
        <v>5495814</v>
      </c>
      <c r="CS69" t="s">
        <v>77</v>
      </c>
      <c r="CT69">
        <v>147502923</v>
      </c>
      <c r="CU69" t="s">
        <v>77</v>
      </c>
      <c r="CV69">
        <v>6887597</v>
      </c>
      <c r="CW69" t="s">
        <v>77</v>
      </c>
      <c r="CX69">
        <v>700</v>
      </c>
      <c r="CY69" t="s">
        <v>77</v>
      </c>
      <c r="CZ69">
        <v>1294506</v>
      </c>
      <c r="DA69" t="s">
        <v>77</v>
      </c>
      <c r="DB69">
        <v>13.11</v>
      </c>
      <c r="DC69" t="s">
        <v>77</v>
      </c>
      <c r="DD69">
        <v>73.8</v>
      </c>
      <c r="DE69" t="s">
        <v>77</v>
      </c>
      <c r="DF69">
        <v>7400.64</v>
      </c>
      <c r="DG69" t="s">
        <v>77</v>
      </c>
      <c r="DH69">
        <v>6.99</v>
      </c>
      <c r="DI69" t="s">
        <v>77</v>
      </c>
      <c r="DJ69">
        <v>80</v>
      </c>
      <c r="DK69" t="s">
        <v>77</v>
      </c>
      <c r="DL69">
        <v>189</v>
      </c>
      <c r="DM69" t="s">
        <v>77</v>
      </c>
      <c r="DN69">
        <v>407.9</v>
      </c>
      <c r="DO69" t="s">
        <v>77</v>
      </c>
      <c r="DP69">
        <v>57</v>
      </c>
      <c r="DQ69" t="s">
        <v>77</v>
      </c>
      <c r="DR69">
        <v>7636</v>
      </c>
      <c r="DS69" t="s">
        <v>77</v>
      </c>
      <c r="DT69">
        <v>20468</v>
      </c>
      <c r="DU69" t="s">
        <v>77</v>
      </c>
      <c r="DV69">
        <v>4642</v>
      </c>
      <c r="DW69" t="s">
        <v>77</v>
      </c>
      <c r="DX69">
        <v>788</v>
      </c>
    </row>
    <row r="70" spans="9:128" x14ac:dyDescent="0.3">
      <c r="I70" t="s">
        <v>78</v>
      </c>
      <c r="J70">
        <v>1300.2</v>
      </c>
      <c r="K70" t="s">
        <v>78</v>
      </c>
      <c r="L70">
        <v>1920.5</v>
      </c>
      <c r="M70" t="s">
        <v>78</v>
      </c>
      <c r="N70">
        <v>97.680999999999997</v>
      </c>
      <c r="O70" t="s">
        <v>78</v>
      </c>
      <c r="P70">
        <v>98.81</v>
      </c>
      <c r="Q70" t="s">
        <v>78</v>
      </c>
      <c r="R70">
        <v>97.08</v>
      </c>
      <c r="S70" t="s">
        <v>78</v>
      </c>
      <c r="T70">
        <v>108.97</v>
      </c>
      <c r="U70" t="s">
        <v>78</v>
      </c>
      <c r="V70">
        <v>124</v>
      </c>
      <c r="W70" t="s">
        <v>78</v>
      </c>
      <c r="X70">
        <v>1788966</v>
      </c>
      <c r="Y70" t="s">
        <v>78</v>
      </c>
      <c r="Z70">
        <v>7656800</v>
      </c>
      <c r="AA70" t="s">
        <v>78</v>
      </c>
      <c r="AB70">
        <v>3143716</v>
      </c>
      <c r="AC70" t="s">
        <v>78</v>
      </c>
      <c r="AD70">
        <v>4048159</v>
      </c>
      <c r="AE70" t="s">
        <v>78</v>
      </c>
      <c r="AF70">
        <v>4480648</v>
      </c>
      <c r="AG70" t="s">
        <v>78</v>
      </c>
      <c r="AH70">
        <v>2455174</v>
      </c>
      <c r="AI70" t="s">
        <v>78</v>
      </c>
      <c r="AJ70">
        <v>15.414300000000001</v>
      </c>
      <c r="AK70" t="s">
        <v>78</v>
      </c>
      <c r="AL70">
        <v>1238.3951999999999</v>
      </c>
      <c r="AM70" t="s">
        <v>78</v>
      </c>
      <c r="AN70">
        <v>1304.3108999999999</v>
      </c>
      <c r="AO70" t="s">
        <v>78</v>
      </c>
      <c r="AP70">
        <v>181.2466</v>
      </c>
      <c r="AQ70" t="s">
        <v>78</v>
      </c>
      <c r="AR70">
        <v>1239.6952000000001</v>
      </c>
      <c r="AS70" t="s">
        <v>78</v>
      </c>
      <c r="AT70">
        <v>71.364999999999995</v>
      </c>
      <c r="AU70" t="s">
        <v>78</v>
      </c>
      <c r="AV70">
        <v>71.138499999999993</v>
      </c>
      <c r="AW70" t="s">
        <v>78</v>
      </c>
      <c r="AX70">
        <v>260.64760000000001</v>
      </c>
      <c r="AY70" t="s">
        <v>78</v>
      </c>
      <c r="AZ70">
        <v>380.9452</v>
      </c>
      <c r="BA70" t="s">
        <v>78</v>
      </c>
      <c r="BB70">
        <v>704.08190000000002</v>
      </c>
      <c r="BC70" t="s">
        <v>78</v>
      </c>
      <c r="BD70">
        <v>253.51849999999999</v>
      </c>
      <c r="BE70" t="s">
        <v>78</v>
      </c>
      <c r="BF70">
        <v>444.74610000000001</v>
      </c>
      <c r="BG70" t="s">
        <v>78</v>
      </c>
      <c r="BH70">
        <v>0.83550000000000002</v>
      </c>
      <c r="BI70" t="s">
        <v>78</v>
      </c>
      <c r="BJ70">
        <v>2685</v>
      </c>
      <c r="BK70" t="s">
        <v>78</v>
      </c>
      <c r="BL70">
        <v>72.42</v>
      </c>
      <c r="BM70" t="s">
        <v>78</v>
      </c>
      <c r="BN70">
        <v>150</v>
      </c>
      <c r="BO70" t="s">
        <v>78</v>
      </c>
      <c r="BP70">
        <v>21.53</v>
      </c>
      <c r="BQ70" t="s">
        <v>78</v>
      </c>
      <c r="BR70">
        <v>167</v>
      </c>
      <c r="BS70" t="s">
        <v>78</v>
      </c>
      <c r="BT70">
        <v>616.88</v>
      </c>
      <c r="BU70" t="s">
        <v>78</v>
      </c>
      <c r="BV70">
        <v>2.41</v>
      </c>
      <c r="BW70" t="s">
        <v>78</v>
      </c>
      <c r="BX70">
        <v>438.74</v>
      </c>
      <c r="BY70" t="s">
        <v>78</v>
      </c>
      <c r="BZ70">
        <v>0.48</v>
      </c>
      <c r="CA70" t="s">
        <v>78</v>
      </c>
      <c r="CB70">
        <v>1540114</v>
      </c>
      <c r="CC70" t="s">
        <v>78</v>
      </c>
      <c r="CD70">
        <v>12715.14</v>
      </c>
      <c r="CE70" t="s">
        <v>78</v>
      </c>
      <c r="CF70">
        <v>34.69</v>
      </c>
      <c r="CG70" t="s">
        <v>78</v>
      </c>
      <c r="CH70">
        <v>76.62</v>
      </c>
      <c r="CI70" t="s">
        <v>78</v>
      </c>
      <c r="CJ70">
        <v>49.69</v>
      </c>
      <c r="CK70" t="s">
        <v>78</v>
      </c>
      <c r="CL70">
        <v>485</v>
      </c>
      <c r="CM70" t="s">
        <v>78</v>
      </c>
      <c r="CN70">
        <v>446</v>
      </c>
      <c r="CO70" t="s">
        <v>78</v>
      </c>
      <c r="CP70">
        <v>310821253</v>
      </c>
      <c r="CQ70" t="s">
        <v>78</v>
      </c>
      <c r="CR70">
        <v>5410127</v>
      </c>
      <c r="CS70" t="s">
        <v>78</v>
      </c>
      <c r="CT70">
        <v>143413598</v>
      </c>
      <c r="CU70" t="s">
        <v>78</v>
      </c>
      <c r="CV70">
        <v>3909740</v>
      </c>
      <c r="CW70" t="s">
        <v>78</v>
      </c>
      <c r="CX70">
        <v>40020</v>
      </c>
      <c r="CY70" t="s">
        <v>78</v>
      </c>
      <c r="CZ70">
        <v>3850367</v>
      </c>
      <c r="DA70" t="s">
        <v>78</v>
      </c>
      <c r="DB70">
        <v>11.4</v>
      </c>
      <c r="DC70" t="s">
        <v>78</v>
      </c>
      <c r="DD70">
        <v>72.5</v>
      </c>
      <c r="DE70" t="s">
        <v>78</v>
      </c>
      <c r="DF70">
        <v>7509.47</v>
      </c>
      <c r="DG70" t="s">
        <v>78</v>
      </c>
      <c r="DH70">
        <v>6.91</v>
      </c>
      <c r="DI70" t="s">
        <v>78</v>
      </c>
      <c r="DJ70">
        <v>78</v>
      </c>
      <c r="DK70" t="s">
        <v>78</v>
      </c>
      <c r="DL70">
        <v>190</v>
      </c>
      <c r="DM70" t="s">
        <v>78</v>
      </c>
      <c r="DN70">
        <v>443.88</v>
      </c>
      <c r="DO70" t="s">
        <v>78</v>
      </c>
      <c r="DP70">
        <v>57</v>
      </c>
      <c r="DQ70" t="s">
        <v>78</v>
      </c>
      <c r="DR70">
        <v>6261</v>
      </c>
      <c r="DS70" t="s">
        <v>78</v>
      </c>
      <c r="DT70">
        <v>17456</v>
      </c>
      <c r="DU70" t="s">
        <v>78</v>
      </c>
      <c r="DV70">
        <v>4620</v>
      </c>
      <c r="DW70" t="s">
        <v>78</v>
      </c>
      <c r="DX70">
        <v>868</v>
      </c>
    </row>
    <row r="71" spans="9:128" x14ac:dyDescent="0.3">
      <c r="I71" t="s">
        <v>79</v>
      </c>
      <c r="J71">
        <v>3258.2</v>
      </c>
      <c r="K71" t="s">
        <v>79</v>
      </c>
      <c r="L71">
        <v>3972.9</v>
      </c>
      <c r="M71" t="s">
        <v>79</v>
      </c>
      <c r="N71">
        <v>97.768000000000001</v>
      </c>
      <c r="O71" t="s">
        <v>79</v>
      </c>
      <c r="P71">
        <v>97.63</v>
      </c>
      <c r="Q71" t="s">
        <v>79</v>
      </c>
      <c r="R71">
        <v>95.23</v>
      </c>
      <c r="S71" t="s">
        <v>79</v>
      </c>
      <c r="T71">
        <v>108.97</v>
      </c>
      <c r="U71" t="s">
        <v>79</v>
      </c>
      <c r="V71">
        <v>122</v>
      </c>
      <c r="W71" t="s">
        <v>79</v>
      </c>
      <c r="X71">
        <v>2189255</v>
      </c>
      <c r="Y71" t="s">
        <v>79</v>
      </c>
      <c r="Z71">
        <v>8363325</v>
      </c>
      <c r="AA71" t="s">
        <v>79</v>
      </c>
      <c r="AB71">
        <v>3387117</v>
      </c>
      <c r="AC71" t="s">
        <v>79</v>
      </c>
      <c r="AD71">
        <v>4612594</v>
      </c>
      <c r="AE71" t="s">
        <v>79</v>
      </c>
      <c r="AF71">
        <v>5092463</v>
      </c>
      <c r="AG71" t="s">
        <v>79</v>
      </c>
      <c r="AH71">
        <v>2897354</v>
      </c>
      <c r="AI71" t="s">
        <v>79</v>
      </c>
      <c r="AJ71">
        <v>41.652799999999999</v>
      </c>
      <c r="AK71" t="s">
        <v>79</v>
      </c>
      <c r="AL71">
        <v>1219.1545000000001</v>
      </c>
      <c r="AM71" t="s">
        <v>79</v>
      </c>
      <c r="AN71">
        <v>1332.4177</v>
      </c>
      <c r="AO71" t="s">
        <v>79</v>
      </c>
      <c r="AP71">
        <v>178.54130000000001</v>
      </c>
      <c r="AQ71" t="s">
        <v>79</v>
      </c>
      <c r="AR71">
        <v>1214.9909</v>
      </c>
      <c r="AS71" t="s">
        <v>79</v>
      </c>
      <c r="AT71">
        <v>67.668000000000006</v>
      </c>
      <c r="AU71" t="s">
        <v>79</v>
      </c>
      <c r="AV71">
        <v>69.468000000000004</v>
      </c>
      <c r="AW71" t="s">
        <v>79</v>
      </c>
      <c r="AX71">
        <v>253.9228</v>
      </c>
      <c r="AY71" t="s">
        <v>79</v>
      </c>
      <c r="AZ71">
        <v>379.6157</v>
      </c>
      <c r="BA71" t="s">
        <v>79</v>
      </c>
      <c r="BB71">
        <v>696.13329999999996</v>
      </c>
      <c r="BC71" t="s">
        <v>79</v>
      </c>
      <c r="BD71">
        <v>257.41899999999998</v>
      </c>
      <c r="BE71" t="s">
        <v>79</v>
      </c>
      <c r="BF71">
        <v>441.5247</v>
      </c>
      <c r="BG71" t="s">
        <v>79</v>
      </c>
      <c r="BH71">
        <v>0.68020000000000003</v>
      </c>
      <c r="BI71" t="s">
        <v>79</v>
      </c>
      <c r="BJ71">
        <v>2351</v>
      </c>
      <c r="BK71" t="s">
        <v>79</v>
      </c>
      <c r="BL71">
        <v>68.22</v>
      </c>
      <c r="BM71" t="s">
        <v>79</v>
      </c>
      <c r="BN71">
        <v>144</v>
      </c>
      <c r="BO71" t="s">
        <v>79</v>
      </c>
      <c r="BP71">
        <v>21.44</v>
      </c>
      <c r="BQ71" t="s">
        <v>79</v>
      </c>
      <c r="BR71">
        <v>164</v>
      </c>
      <c r="BS71" t="s">
        <v>79</v>
      </c>
      <c r="BT71">
        <v>603.12</v>
      </c>
      <c r="BU71" t="s">
        <v>79</v>
      </c>
      <c r="BV71">
        <v>3.67</v>
      </c>
      <c r="BW71" t="s">
        <v>79</v>
      </c>
      <c r="BX71">
        <v>442.83</v>
      </c>
      <c r="BY71" t="s">
        <v>79</v>
      </c>
      <c r="BZ71">
        <v>0.3</v>
      </c>
      <c r="CA71" t="s">
        <v>79</v>
      </c>
      <c r="CB71">
        <v>2919329</v>
      </c>
      <c r="CC71" t="s">
        <v>79</v>
      </c>
      <c r="CD71">
        <v>12756.76</v>
      </c>
      <c r="CE71" t="s">
        <v>79</v>
      </c>
      <c r="CF71">
        <v>24.43</v>
      </c>
      <c r="CG71" t="s">
        <v>79</v>
      </c>
      <c r="CH71">
        <v>99.96</v>
      </c>
      <c r="CI71" t="s">
        <v>79</v>
      </c>
      <c r="CJ71">
        <v>64.55</v>
      </c>
      <c r="CK71" t="s">
        <v>79</v>
      </c>
      <c r="CL71">
        <v>512</v>
      </c>
      <c r="CM71" t="s">
        <v>79</v>
      </c>
      <c r="CN71">
        <v>481</v>
      </c>
      <c r="CO71" t="s">
        <v>79</v>
      </c>
      <c r="CP71">
        <v>309207951</v>
      </c>
      <c r="CQ71" t="s">
        <v>79</v>
      </c>
      <c r="CR71">
        <v>5359425</v>
      </c>
      <c r="CS71" t="s">
        <v>79</v>
      </c>
      <c r="CT71">
        <v>144853656</v>
      </c>
      <c r="CU71" t="s">
        <v>79</v>
      </c>
      <c r="CV71">
        <v>1399468</v>
      </c>
      <c r="CW71" t="s">
        <v>79</v>
      </c>
      <c r="CX71">
        <v>0</v>
      </c>
      <c r="CY71" t="s">
        <v>79</v>
      </c>
      <c r="CZ71">
        <v>963612</v>
      </c>
      <c r="DA71" t="s">
        <v>79</v>
      </c>
      <c r="DB71">
        <v>12.63</v>
      </c>
      <c r="DC71" t="s">
        <v>79</v>
      </c>
      <c r="DD71">
        <v>67.64</v>
      </c>
      <c r="DE71" t="s">
        <v>79</v>
      </c>
      <c r="DF71">
        <v>8229.41</v>
      </c>
      <c r="DG71" t="s">
        <v>79</v>
      </c>
      <c r="DH71">
        <v>8.01</v>
      </c>
      <c r="DI71" t="s">
        <v>79</v>
      </c>
      <c r="DJ71">
        <v>79</v>
      </c>
      <c r="DK71" t="s">
        <v>79</v>
      </c>
      <c r="DL71">
        <v>183</v>
      </c>
      <c r="DM71" t="s">
        <v>79</v>
      </c>
      <c r="DN71">
        <v>433.62</v>
      </c>
      <c r="DO71" t="s">
        <v>79</v>
      </c>
      <c r="DP71">
        <v>47</v>
      </c>
      <c r="DQ71" t="s">
        <v>79</v>
      </c>
      <c r="DR71">
        <v>7570</v>
      </c>
      <c r="DS71" t="s">
        <v>79</v>
      </c>
      <c r="DT71">
        <v>16674</v>
      </c>
      <c r="DU71" t="s">
        <v>79</v>
      </c>
      <c r="DV71">
        <v>4537</v>
      </c>
      <c r="DW71" t="s">
        <v>79</v>
      </c>
      <c r="DX71">
        <v>946</v>
      </c>
    </row>
    <row r="72" spans="9:128" x14ac:dyDescent="0.3">
      <c r="I72" t="s">
        <v>80</v>
      </c>
      <c r="J72">
        <v>3202.9</v>
      </c>
      <c r="K72" t="s">
        <v>80</v>
      </c>
      <c r="L72">
        <v>3546.1</v>
      </c>
      <c r="M72" t="s">
        <v>80</v>
      </c>
      <c r="N72">
        <v>97.509</v>
      </c>
      <c r="O72" t="s">
        <v>80</v>
      </c>
      <c r="P72">
        <v>94.25</v>
      </c>
      <c r="Q72" t="s">
        <v>80</v>
      </c>
      <c r="R72">
        <v>89.87</v>
      </c>
      <c r="S72" t="s">
        <v>80</v>
      </c>
      <c r="T72">
        <v>108.97</v>
      </c>
      <c r="U72" t="s">
        <v>80</v>
      </c>
      <c r="V72">
        <v>117</v>
      </c>
      <c r="W72" t="s">
        <v>80</v>
      </c>
      <c r="X72">
        <v>2014270</v>
      </c>
      <c r="Y72" t="s">
        <v>80</v>
      </c>
      <c r="Z72">
        <v>8178383</v>
      </c>
      <c r="AA72" t="s">
        <v>80</v>
      </c>
      <c r="AB72">
        <v>3190152</v>
      </c>
      <c r="AC72" t="s">
        <v>80</v>
      </c>
      <c r="AD72">
        <v>4777082</v>
      </c>
      <c r="AE72" t="s">
        <v>80</v>
      </c>
      <c r="AF72">
        <v>4802771</v>
      </c>
      <c r="AG72" t="s">
        <v>80</v>
      </c>
      <c r="AH72">
        <v>2726210</v>
      </c>
      <c r="AI72" t="s">
        <v>80</v>
      </c>
      <c r="AJ72">
        <v>35.734999999999999</v>
      </c>
      <c r="AK72" t="s">
        <v>80</v>
      </c>
      <c r="AL72">
        <v>1175.2475999999999</v>
      </c>
      <c r="AM72" t="s">
        <v>80</v>
      </c>
      <c r="AN72">
        <v>1300.7756999999999</v>
      </c>
      <c r="AO72" t="s">
        <v>80</v>
      </c>
      <c r="AP72">
        <v>172.14230000000001</v>
      </c>
      <c r="AQ72" t="s">
        <v>80</v>
      </c>
      <c r="AR72">
        <v>1174.8</v>
      </c>
      <c r="AS72" t="s">
        <v>80</v>
      </c>
      <c r="AT72">
        <v>73.17</v>
      </c>
      <c r="AU72" t="s">
        <v>80</v>
      </c>
      <c r="AV72">
        <v>75.823599999999999</v>
      </c>
      <c r="AW72" t="s">
        <v>80</v>
      </c>
      <c r="AX72">
        <v>269.8827</v>
      </c>
      <c r="AY72" t="s">
        <v>80</v>
      </c>
      <c r="AZ72">
        <v>379.7054</v>
      </c>
      <c r="BA72" t="s">
        <v>80</v>
      </c>
      <c r="BB72">
        <v>688.18449999999996</v>
      </c>
      <c r="BC72" t="s">
        <v>80</v>
      </c>
      <c r="BD72">
        <v>265.67270000000002</v>
      </c>
      <c r="BE72" t="s">
        <v>80</v>
      </c>
      <c r="BF72">
        <v>432.05040000000002</v>
      </c>
      <c r="BG72" t="s">
        <v>80</v>
      </c>
      <c r="BH72">
        <v>0.59079999999999999</v>
      </c>
      <c r="BI72" t="s">
        <v>80</v>
      </c>
      <c r="BJ72">
        <v>2746</v>
      </c>
      <c r="BK72" t="s">
        <v>80</v>
      </c>
      <c r="BL72">
        <v>71.55</v>
      </c>
      <c r="BM72" t="s">
        <v>80</v>
      </c>
      <c r="BN72">
        <v>144</v>
      </c>
      <c r="BO72" t="s">
        <v>80</v>
      </c>
      <c r="BP72">
        <v>21.32</v>
      </c>
      <c r="BQ72" t="s">
        <v>80</v>
      </c>
      <c r="BR72">
        <v>160</v>
      </c>
      <c r="BS72" t="s">
        <v>80</v>
      </c>
      <c r="BT72">
        <v>625.5</v>
      </c>
      <c r="BU72" t="s">
        <v>80</v>
      </c>
      <c r="BV72">
        <v>4.2</v>
      </c>
      <c r="BW72" t="s">
        <v>80</v>
      </c>
      <c r="BX72">
        <v>448.03</v>
      </c>
      <c r="BY72" t="s">
        <v>80</v>
      </c>
      <c r="BZ72">
        <v>0.54</v>
      </c>
      <c r="CA72" t="s">
        <v>80</v>
      </c>
      <c r="CB72">
        <v>2285990</v>
      </c>
      <c r="CC72" t="s">
        <v>80</v>
      </c>
      <c r="CD72">
        <v>12832.3</v>
      </c>
      <c r="CE72" t="s">
        <v>80</v>
      </c>
      <c r="CF72">
        <v>15.66</v>
      </c>
      <c r="CG72" t="s">
        <v>80</v>
      </c>
      <c r="CH72">
        <v>61.79</v>
      </c>
      <c r="CI72" t="s">
        <v>80</v>
      </c>
      <c r="CJ72">
        <v>45.48</v>
      </c>
      <c r="CK72" t="s">
        <v>80</v>
      </c>
      <c r="CL72">
        <v>565</v>
      </c>
      <c r="CM72" t="s">
        <v>80</v>
      </c>
      <c r="CN72">
        <v>481</v>
      </c>
      <c r="CO72" t="s">
        <v>80</v>
      </c>
      <c r="CP72">
        <v>304696278</v>
      </c>
      <c r="CQ72" t="s">
        <v>80</v>
      </c>
      <c r="CR72">
        <v>5259465</v>
      </c>
      <c r="CS72" t="s">
        <v>80</v>
      </c>
      <c r="CT72">
        <v>141433529</v>
      </c>
      <c r="CU72" t="s">
        <v>80</v>
      </c>
      <c r="CV72">
        <v>5540686</v>
      </c>
      <c r="CW72" t="s">
        <v>80</v>
      </c>
      <c r="CX72">
        <v>2120</v>
      </c>
      <c r="CY72" t="s">
        <v>80</v>
      </c>
      <c r="CZ72">
        <v>2384658</v>
      </c>
      <c r="DA72" t="s">
        <v>80</v>
      </c>
      <c r="DB72">
        <v>11.27</v>
      </c>
      <c r="DC72" t="s">
        <v>80</v>
      </c>
      <c r="DD72">
        <v>71.069999999999993</v>
      </c>
      <c r="DE72" t="s">
        <v>80</v>
      </c>
      <c r="DF72">
        <v>8459</v>
      </c>
      <c r="DG72" t="s">
        <v>80</v>
      </c>
      <c r="DH72">
        <v>5.66</v>
      </c>
      <c r="DI72" t="s">
        <v>80</v>
      </c>
      <c r="DJ72">
        <v>79</v>
      </c>
      <c r="DK72" t="s">
        <v>80</v>
      </c>
      <c r="DL72">
        <v>176</v>
      </c>
      <c r="DM72" t="s">
        <v>80</v>
      </c>
      <c r="DN72">
        <v>440.6</v>
      </c>
      <c r="DO72" t="s">
        <v>80</v>
      </c>
      <c r="DP72">
        <v>47</v>
      </c>
      <c r="DQ72" t="s">
        <v>80</v>
      </c>
      <c r="DR72">
        <v>9617</v>
      </c>
      <c r="DS72" t="s">
        <v>80</v>
      </c>
      <c r="DT72">
        <v>18445</v>
      </c>
      <c r="DU72" t="s">
        <v>80</v>
      </c>
      <c r="DV72">
        <v>4510</v>
      </c>
      <c r="DW72" t="s">
        <v>80</v>
      </c>
      <c r="DX72">
        <v>964</v>
      </c>
    </row>
    <row r="73" spans="9:128" x14ac:dyDescent="0.3">
      <c r="I73" t="s">
        <v>81</v>
      </c>
      <c r="J73">
        <v>4165</v>
      </c>
      <c r="K73" t="s">
        <v>81</v>
      </c>
      <c r="L73">
        <v>4851.1000000000004</v>
      </c>
      <c r="M73" t="s">
        <v>81</v>
      </c>
      <c r="N73">
        <v>97.680999999999997</v>
      </c>
      <c r="O73" t="s">
        <v>81</v>
      </c>
      <c r="P73">
        <v>97.21</v>
      </c>
      <c r="Q73" t="s">
        <v>81</v>
      </c>
      <c r="R73">
        <v>94.55</v>
      </c>
      <c r="S73" t="s">
        <v>81</v>
      </c>
      <c r="T73">
        <v>108.97</v>
      </c>
      <c r="U73" t="s">
        <v>81</v>
      </c>
      <c r="V73">
        <v>114</v>
      </c>
      <c r="W73" t="s">
        <v>81</v>
      </c>
      <c r="X73">
        <v>2101005</v>
      </c>
      <c r="Y73" t="s">
        <v>81</v>
      </c>
      <c r="Z73">
        <v>8162747</v>
      </c>
      <c r="AA73" t="s">
        <v>81</v>
      </c>
      <c r="AB73">
        <v>3485644</v>
      </c>
      <c r="AC73" t="s">
        <v>81</v>
      </c>
      <c r="AD73">
        <v>4390745</v>
      </c>
      <c r="AE73" t="s">
        <v>81</v>
      </c>
      <c r="AF73">
        <v>5006994</v>
      </c>
      <c r="AG73" t="s">
        <v>81</v>
      </c>
      <c r="AH73">
        <v>2714512</v>
      </c>
      <c r="AI73" t="s">
        <v>81</v>
      </c>
      <c r="AJ73">
        <v>44.569099999999999</v>
      </c>
      <c r="AK73" t="s">
        <v>81</v>
      </c>
      <c r="AL73">
        <v>1164.2333000000001</v>
      </c>
      <c r="AM73" t="s">
        <v>81</v>
      </c>
      <c r="AN73">
        <v>1304.43</v>
      </c>
      <c r="AO73" t="s">
        <v>81</v>
      </c>
      <c r="AP73">
        <v>170.51609999999999</v>
      </c>
      <c r="AQ73" t="s">
        <v>81</v>
      </c>
      <c r="AR73">
        <v>1163.1809000000001</v>
      </c>
      <c r="AS73" t="s">
        <v>81</v>
      </c>
      <c r="AT73">
        <v>77.689499999999995</v>
      </c>
      <c r="AU73" t="s">
        <v>81</v>
      </c>
      <c r="AV73">
        <v>78.182500000000005</v>
      </c>
      <c r="AW73" t="s">
        <v>81</v>
      </c>
      <c r="AX73">
        <v>274.26549999999997</v>
      </c>
      <c r="AY73" t="s">
        <v>81</v>
      </c>
      <c r="AZ73">
        <v>403.14800000000002</v>
      </c>
      <c r="BA73" t="s">
        <v>81</v>
      </c>
      <c r="BB73">
        <v>714.077</v>
      </c>
      <c r="BC73" t="s">
        <v>81</v>
      </c>
      <c r="BD73">
        <v>280.8535</v>
      </c>
      <c r="BE73" t="s">
        <v>81</v>
      </c>
      <c r="BF73">
        <v>454.70949999999999</v>
      </c>
      <c r="BG73" t="s">
        <v>81</v>
      </c>
      <c r="BH73">
        <v>0.52959999999999996</v>
      </c>
      <c r="BI73" t="s">
        <v>81</v>
      </c>
      <c r="BJ73">
        <v>3941</v>
      </c>
      <c r="BK73" t="s">
        <v>81</v>
      </c>
      <c r="BL73">
        <v>76.650000000000006</v>
      </c>
      <c r="BM73" t="s">
        <v>81</v>
      </c>
      <c r="BN73">
        <v>145</v>
      </c>
      <c r="BO73" t="s">
        <v>81</v>
      </c>
      <c r="BP73">
        <v>21.34</v>
      </c>
      <c r="BQ73" t="s">
        <v>81</v>
      </c>
      <c r="BR73">
        <v>159</v>
      </c>
      <c r="BS73" t="s">
        <v>81</v>
      </c>
      <c r="BT73">
        <v>650</v>
      </c>
      <c r="BU73" t="s">
        <v>81</v>
      </c>
      <c r="BV73">
        <v>1.79</v>
      </c>
      <c r="BW73" t="s">
        <v>81</v>
      </c>
      <c r="BX73">
        <v>452.82</v>
      </c>
      <c r="BY73" t="s">
        <v>81</v>
      </c>
      <c r="BZ73">
        <v>0.5</v>
      </c>
      <c r="CA73" t="s">
        <v>81</v>
      </c>
      <c r="CB73">
        <v>2133205</v>
      </c>
      <c r="CC73" t="s">
        <v>81</v>
      </c>
      <c r="CD73">
        <v>12878.29</v>
      </c>
      <c r="CE73" t="s">
        <v>81</v>
      </c>
      <c r="CF73">
        <v>39.43</v>
      </c>
      <c r="CG73" t="s">
        <v>81</v>
      </c>
      <c r="CH73">
        <v>92.2</v>
      </c>
      <c r="CI73" t="s">
        <v>81</v>
      </c>
      <c r="CJ73">
        <v>51.07</v>
      </c>
      <c r="CK73" t="s">
        <v>81</v>
      </c>
      <c r="CL73">
        <v>639</v>
      </c>
      <c r="CM73" t="s">
        <v>81</v>
      </c>
      <c r="CN73">
        <v>470</v>
      </c>
      <c r="CO73" t="s">
        <v>81</v>
      </c>
      <c r="CP73">
        <v>303170677</v>
      </c>
      <c r="CQ73" t="s">
        <v>81</v>
      </c>
      <c r="CR73">
        <v>5177340</v>
      </c>
      <c r="CS73" t="s">
        <v>81</v>
      </c>
      <c r="CT73">
        <v>139613443</v>
      </c>
      <c r="CU73" t="s">
        <v>81</v>
      </c>
      <c r="CV73">
        <v>4843123</v>
      </c>
      <c r="CW73" t="s">
        <v>81</v>
      </c>
      <c r="CX73">
        <v>0</v>
      </c>
      <c r="CY73" t="s">
        <v>81</v>
      </c>
      <c r="CZ73">
        <v>810903</v>
      </c>
      <c r="DA73" t="s">
        <v>81</v>
      </c>
      <c r="DB73">
        <v>13.29</v>
      </c>
      <c r="DC73" t="s">
        <v>81</v>
      </c>
      <c r="DD73">
        <v>78.8</v>
      </c>
      <c r="DE73" t="s">
        <v>81</v>
      </c>
      <c r="DF73">
        <v>7271.67</v>
      </c>
      <c r="DG73" t="s">
        <v>81</v>
      </c>
      <c r="DH73">
        <v>5.66</v>
      </c>
      <c r="DI73" t="s">
        <v>81</v>
      </c>
      <c r="DJ73">
        <v>78</v>
      </c>
      <c r="DK73" t="s">
        <v>81</v>
      </c>
      <c r="DL73">
        <v>180</v>
      </c>
      <c r="DM73" t="s">
        <v>81</v>
      </c>
      <c r="DN73">
        <v>471.88</v>
      </c>
      <c r="DO73" t="s">
        <v>81</v>
      </c>
      <c r="DP73">
        <v>49</v>
      </c>
      <c r="DQ73" t="s">
        <v>81</v>
      </c>
      <c r="DR73">
        <v>11603</v>
      </c>
      <c r="DS73" t="s">
        <v>81</v>
      </c>
      <c r="DT73">
        <v>24800</v>
      </c>
      <c r="DU73" t="s">
        <v>81</v>
      </c>
      <c r="DV73">
        <v>4397</v>
      </c>
      <c r="DW73" t="s">
        <v>81</v>
      </c>
      <c r="DX73">
        <v>982</v>
      </c>
    </row>
    <row r="74" spans="9:128" x14ac:dyDescent="0.3">
      <c r="I74" t="s">
        <v>82</v>
      </c>
      <c r="J74">
        <v>708.7</v>
      </c>
      <c r="K74" t="s">
        <v>82</v>
      </c>
      <c r="L74">
        <v>2181.6999999999998</v>
      </c>
      <c r="M74" t="s">
        <v>82</v>
      </c>
      <c r="N74">
        <v>98.025999999999996</v>
      </c>
      <c r="O74" t="s">
        <v>82</v>
      </c>
      <c r="P74">
        <v>97.63</v>
      </c>
      <c r="Q74" t="s">
        <v>82</v>
      </c>
      <c r="R74">
        <v>95.52</v>
      </c>
      <c r="S74" t="s">
        <v>82</v>
      </c>
      <c r="T74">
        <v>108.97</v>
      </c>
      <c r="U74" t="s">
        <v>82</v>
      </c>
      <c r="V74">
        <v>115</v>
      </c>
      <c r="W74" t="s">
        <v>82</v>
      </c>
      <c r="X74">
        <v>2066035</v>
      </c>
      <c r="Y74" t="s">
        <v>82</v>
      </c>
      <c r="Z74">
        <v>9103779</v>
      </c>
      <c r="AA74" t="s">
        <v>82</v>
      </c>
      <c r="AB74">
        <v>3357742</v>
      </c>
      <c r="AC74" t="s">
        <v>82</v>
      </c>
      <c r="AD74">
        <v>5156185</v>
      </c>
      <c r="AE74" t="s">
        <v>82</v>
      </c>
      <c r="AF74">
        <v>5308459</v>
      </c>
      <c r="AG74" t="s">
        <v>82</v>
      </c>
      <c r="AH74">
        <v>2907218</v>
      </c>
      <c r="AI74" t="s">
        <v>82</v>
      </c>
      <c r="AJ74">
        <v>30.891200000000001</v>
      </c>
      <c r="AK74" t="s">
        <v>82</v>
      </c>
      <c r="AL74">
        <v>1166.4545000000001</v>
      </c>
      <c r="AM74" t="s">
        <v>82</v>
      </c>
      <c r="AN74">
        <v>1300.8059000000001</v>
      </c>
      <c r="AO74" t="s">
        <v>82</v>
      </c>
      <c r="AP74">
        <v>170.83359999999999</v>
      </c>
      <c r="AQ74" t="s">
        <v>82</v>
      </c>
      <c r="AR74">
        <v>1166.0545</v>
      </c>
      <c r="AS74" t="s">
        <v>82</v>
      </c>
      <c r="AT74">
        <v>75.513099999999994</v>
      </c>
      <c r="AU74" t="s">
        <v>82</v>
      </c>
      <c r="AV74">
        <v>74.603099999999998</v>
      </c>
      <c r="AW74" t="s">
        <v>82</v>
      </c>
      <c r="AX74">
        <v>276.57810000000001</v>
      </c>
      <c r="AY74" t="s">
        <v>82</v>
      </c>
      <c r="AZ74">
        <v>416.10899999999998</v>
      </c>
      <c r="BA74" t="s">
        <v>82</v>
      </c>
      <c r="BB74">
        <v>764.96220000000005</v>
      </c>
      <c r="BC74" t="s">
        <v>82</v>
      </c>
      <c r="BD74">
        <v>293.95999999999998</v>
      </c>
      <c r="BE74" t="s">
        <v>82</v>
      </c>
      <c r="BF74">
        <v>478.76769999999999</v>
      </c>
      <c r="BG74" t="s">
        <v>82</v>
      </c>
      <c r="BH74">
        <v>0.4738</v>
      </c>
      <c r="BI74" t="s">
        <v>82</v>
      </c>
      <c r="BJ74">
        <v>3572</v>
      </c>
      <c r="BK74" t="s">
        <v>82</v>
      </c>
      <c r="BL74">
        <v>74.08</v>
      </c>
      <c r="BM74" t="s">
        <v>82</v>
      </c>
      <c r="BN74">
        <v>145</v>
      </c>
      <c r="BO74" t="s">
        <v>82</v>
      </c>
      <c r="BP74">
        <v>21.32</v>
      </c>
      <c r="BQ74" t="s">
        <v>82</v>
      </c>
      <c r="BR74">
        <v>156</v>
      </c>
      <c r="BS74" t="s">
        <v>82</v>
      </c>
      <c r="BT74">
        <v>652.5</v>
      </c>
      <c r="BU74" t="s">
        <v>82</v>
      </c>
      <c r="BV74">
        <v>2.35</v>
      </c>
      <c r="BW74" t="s">
        <v>82</v>
      </c>
      <c r="BX74">
        <v>457.54</v>
      </c>
      <c r="BY74" t="s">
        <v>82</v>
      </c>
      <c r="BZ74">
        <v>0.5</v>
      </c>
      <c r="CA74" t="s">
        <v>82</v>
      </c>
      <c r="CB74">
        <v>2458309</v>
      </c>
      <c r="CC74" t="s">
        <v>82</v>
      </c>
      <c r="CD74">
        <v>12929.96</v>
      </c>
      <c r="CE74" t="s">
        <v>82</v>
      </c>
      <c r="CF74">
        <v>34.14</v>
      </c>
      <c r="CG74" t="s">
        <v>82</v>
      </c>
      <c r="CH74">
        <v>76.2</v>
      </c>
      <c r="CI74" t="s">
        <v>82</v>
      </c>
      <c r="CJ74">
        <v>62.16</v>
      </c>
      <c r="CK74" t="s">
        <v>82</v>
      </c>
      <c r="CL74">
        <v>753</v>
      </c>
      <c r="CM74" t="s">
        <v>82</v>
      </c>
      <c r="CN74">
        <v>592</v>
      </c>
      <c r="CO74" t="s">
        <v>82</v>
      </c>
      <c r="CP74">
        <v>301472957</v>
      </c>
      <c r="CQ74" t="s">
        <v>82</v>
      </c>
      <c r="CR74">
        <v>5049886</v>
      </c>
      <c r="CS74" t="s">
        <v>82</v>
      </c>
      <c r="CT74">
        <v>138629790</v>
      </c>
      <c r="CU74" t="s">
        <v>82</v>
      </c>
      <c r="CV74">
        <v>3467511</v>
      </c>
      <c r="CW74" t="s">
        <v>82</v>
      </c>
      <c r="CX74">
        <v>1022</v>
      </c>
      <c r="CY74" t="s">
        <v>82</v>
      </c>
      <c r="CZ74">
        <v>3329621</v>
      </c>
      <c r="DA74" t="s">
        <v>82</v>
      </c>
      <c r="DB74">
        <v>17.190000000000001</v>
      </c>
      <c r="DC74" t="s">
        <v>82</v>
      </c>
      <c r="DD74">
        <v>83.1</v>
      </c>
      <c r="DE74" t="s">
        <v>82</v>
      </c>
      <c r="DF74">
        <v>8240.98</v>
      </c>
      <c r="DG74" t="s">
        <v>82</v>
      </c>
      <c r="DH74">
        <v>5.21</v>
      </c>
      <c r="DI74" t="s">
        <v>82</v>
      </c>
      <c r="DJ74">
        <v>78</v>
      </c>
      <c r="DK74" t="s">
        <v>82</v>
      </c>
      <c r="DL74">
        <v>187</v>
      </c>
      <c r="DM74" t="s">
        <v>82</v>
      </c>
      <c r="DN74">
        <v>463</v>
      </c>
      <c r="DO74" t="s">
        <v>82</v>
      </c>
      <c r="DP74">
        <v>49</v>
      </c>
      <c r="DQ74" t="s">
        <v>82</v>
      </c>
      <c r="DR74">
        <v>18857</v>
      </c>
      <c r="DS74" t="s">
        <v>82</v>
      </c>
      <c r="DT74">
        <v>23044</v>
      </c>
      <c r="DU74" t="s">
        <v>82</v>
      </c>
      <c r="DV74">
        <v>4401</v>
      </c>
      <c r="DW74" t="s">
        <v>82</v>
      </c>
      <c r="DX74">
        <v>993</v>
      </c>
    </row>
    <row r="75" spans="9:128" x14ac:dyDescent="0.3">
      <c r="I75" t="s">
        <v>83</v>
      </c>
      <c r="J75">
        <v>-599.5</v>
      </c>
      <c r="K75" t="s">
        <v>83</v>
      </c>
      <c r="L75">
        <v>891</v>
      </c>
      <c r="M75" t="s">
        <v>83</v>
      </c>
      <c r="N75">
        <v>98.8</v>
      </c>
      <c r="O75" t="s">
        <v>83</v>
      </c>
      <c r="P75">
        <v>96.44</v>
      </c>
      <c r="Q75" t="s">
        <v>83</v>
      </c>
      <c r="R75">
        <v>95.74</v>
      </c>
      <c r="S75" t="s">
        <v>83</v>
      </c>
      <c r="T75">
        <v>103.04</v>
      </c>
      <c r="U75" t="s">
        <v>83</v>
      </c>
      <c r="V75">
        <v>122</v>
      </c>
      <c r="W75" t="s">
        <v>83</v>
      </c>
      <c r="X75">
        <v>1878147</v>
      </c>
      <c r="Y75" t="s">
        <v>83</v>
      </c>
      <c r="Z75">
        <v>8846332</v>
      </c>
      <c r="AA75" t="s">
        <v>83</v>
      </c>
      <c r="AB75">
        <v>3057631</v>
      </c>
      <c r="AC75" t="s">
        <v>83</v>
      </c>
      <c r="AD75">
        <v>4197886</v>
      </c>
      <c r="AE75" t="s">
        <v>83</v>
      </c>
      <c r="AF75">
        <v>4919401</v>
      </c>
      <c r="AG75" t="s">
        <v>83</v>
      </c>
      <c r="AH75">
        <v>2711877</v>
      </c>
      <c r="AI75" t="s">
        <v>83</v>
      </c>
      <c r="AJ75">
        <v>-7.3360000000000003</v>
      </c>
      <c r="AK75" t="s">
        <v>83</v>
      </c>
      <c r="AL75">
        <v>1138.82</v>
      </c>
      <c r="AM75" t="s">
        <v>83</v>
      </c>
      <c r="AN75">
        <v>1248.2555</v>
      </c>
      <c r="AO75" t="s">
        <v>83</v>
      </c>
      <c r="AP75">
        <v>166.79599999999999</v>
      </c>
      <c r="AQ75" t="s">
        <v>83</v>
      </c>
      <c r="AR75">
        <v>1138.77</v>
      </c>
      <c r="AS75" t="s">
        <v>83</v>
      </c>
      <c r="AT75">
        <v>76.745500000000007</v>
      </c>
      <c r="AU75" t="s">
        <v>83</v>
      </c>
      <c r="AV75">
        <v>78.408900000000003</v>
      </c>
      <c r="AW75" t="s">
        <v>83</v>
      </c>
      <c r="AX75">
        <v>281.4221</v>
      </c>
      <c r="AY75" t="s">
        <v>83</v>
      </c>
      <c r="AZ75">
        <v>428.47469999999998</v>
      </c>
      <c r="BA75" t="s">
        <v>83</v>
      </c>
      <c r="BB75">
        <v>833.60419999999999</v>
      </c>
      <c r="BC75" t="s">
        <v>83</v>
      </c>
      <c r="BD75">
        <v>290.62520000000001</v>
      </c>
      <c r="BE75" t="s">
        <v>83</v>
      </c>
      <c r="BF75">
        <v>493.53730000000002</v>
      </c>
      <c r="BG75" t="s">
        <v>83</v>
      </c>
      <c r="BH75">
        <v>0.42180000000000001</v>
      </c>
      <c r="BI75" t="s">
        <v>83</v>
      </c>
      <c r="BJ75">
        <v>3168</v>
      </c>
      <c r="BK75" t="s">
        <v>83</v>
      </c>
      <c r="BL75">
        <v>72.319999999999993</v>
      </c>
      <c r="BM75" t="s">
        <v>83</v>
      </c>
      <c r="BN75">
        <v>144</v>
      </c>
      <c r="BO75" t="s">
        <v>83</v>
      </c>
      <c r="BP75">
        <v>21.38</v>
      </c>
      <c r="BQ75" t="s">
        <v>83</v>
      </c>
      <c r="BR75">
        <v>154</v>
      </c>
      <c r="BS75" t="s">
        <v>83</v>
      </c>
      <c r="BT75">
        <v>665.5</v>
      </c>
      <c r="BU75" t="s">
        <v>83</v>
      </c>
      <c r="BV75">
        <v>5.54</v>
      </c>
      <c r="BW75" t="s">
        <v>83</v>
      </c>
      <c r="BX75">
        <v>461.03</v>
      </c>
      <c r="BY75" t="s">
        <v>83</v>
      </c>
      <c r="BZ75">
        <v>0.56000000000000005</v>
      </c>
      <c r="CA75" t="s">
        <v>83</v>
      </c>
      <c r="CB75">
        <v>3040611</v>
      </c>
      <c r="CC75" t="s">
        <v>83</v>
      </c>
      <c r="CD75">
        <v>12971.92</v>
      </c>
      <c r="CE75" t="s">
        <v>83</v>
      </c>
      <c r="CF75">
        <v>25.01</v>
      </c>
      <c r="CG75" t="s">
        <v>83</v>
      </c>
      <c r="CH75">
        <v>118.51</v>
      </c>
      <c r="CI75" t="s">
        <v>83</v>
      </c>
      <c r="CJ75">
        <v>46.63</v>
      </c>
      <c r="CK75" t="s">
        <v>83</v>
      </c>
      <c r="CL75">
        <v>1126</v>
      </c>
      <c r="CM75" t="s">
        <v>83</v>
      </c>
      <c r="CN75">
        <v>884</v>
      </c>
      <c r="CO75" t="s">
        <v>83</v>
      </c>
      <c r="CP75">
        <v>300061434</v>
      </c>
      <c r="CQ75" t="s">
        <v>83</v>
      </c>
      <c r="CR75">
        <v>4931980</v>
      </c>
      <c r="CS75" t="s">
        <v>83</v>
      </c>
      <c r="CT75">
        <v>139076846</v>
      </c>
      <c r="CU75" t="s">
        <v>83</v>
      </c>
      <c r="CV75">
        <v>14207418</v>
      </c>
      <c r="CW75" t="s">
        <v>83</v>
      </c>
      <c r="CX75">
        <v>8029</v>
      </c>
      <c r="CY75" t="s">
        <v>83</v>
      </c>
      <c r="CZ75">
        <v>1016952</v>
      </c>
      <c r="DA75" t="s">
        <v>83</v>
      </c>
      <c r="DB75">
        <v>16.350000000000001</v>
      </c>
      <c r="DC75" t="s">
        <v>83</v>
      </c>
      <c r="DD75">
        <v>97</v>
      </c>
      <c r="DE75" t="s">
        <v>83</v>
      </c>
      <c r="DF75">
        <v>8158.04</v>
      </c>
      <c r="DG75" t="s">
        <v>83</v>
      </c>
      <c r="DH75">
        <v>5.84</v>
      </c>
      <c r="DI75" t="s">
        <v>83</v>
      </c>
      <c r="DJ75">
        <v>78</v>
      </c>
      <c r="DK75" t="s">
        <v>83</v>
      </c>
      <c r="DL75">
        <v>198</v>
      </c>
      <c r="DM75" t="s">
        <v>83</v>
      </c>
      <c r="DN75">
        <v>484.2</v>
      </c>
      <c r="DO75" t="s">
        <v>83</v>
      </c>
      <c r="DP75">
        <v>51</v>
      </c>
      <c r="DQ75" t="s">
        <v>83</v>
      </c>
      <c r="DR75">
        <v>23273</v>
      </c>
      <c r="DS75" t="s">
        <v>83</v>
      </c>
      <c r="DT75">
        <v>22485</v>
      </c>
      <c r="DU75" t="s">
        <v>83</v>
      </c>
      <c r="DV75">
        <v>4436</v>
      </c>
      <c r="DW75" t="s">
        <v>83</v>
      </c>
      <c r="DX75">
        <v>1027</v>
      </c>
    </row>
    <row r="76" spans="9:128" x14ac:dyDescent="0.3">
      <c r="I76" t="s">
        <v>84</v>
      </c>
      <c r="J76">
        <v>-549.20000000000005</v>
      </c>
      <c r="K76" t="s">
        <v>84</v>
      </c>
      <c r="L76">
        <v>633.20000000000005</v>
      </c>
      <c r="M76" t="s">
        <v>84</v>
      </c>
      <c r="N76">
        <v>99</v>
      </c>
      <c r="O76" t="s">
        <v>84</v>
      </c>
      <c r="P76">
        <v>102.21</v>
      </c>
      <c r="Q76" t="s">
        <v>84</v>
      </c>
      <c r="R76">
        <v>102.47</v>
      </c>
      <c r="S76" t="s">
        <v>84</v>
      </c>
      <c r="T76">
        <v>103.04</v>
      </c>
      <c r="U76" t="s">
        <v>84</v>
      </c>
      <c r="V76">
        <v>123</v>
      </c>
      <c r="W76" t="s">
        <v>84</v>
      </c>
      <c r="X76">
        <v>1952908</v>
      </c>
      <c r="Y76" t="s">
        <v>84</v>
      </c>
      <c r="Z76">
        <v>7955158</v>
      </c>
      <c r="AA76" t="s">
        <v>84</v>
      </c>
      <c r="AB76">
        <v>3406523</v>
      </c>
      <c r="AC76" t="s">
        <v>84</v>
      </c>
      <c r="AD76">
        <v>4900738</v>
      </c>
      <c r="AE76" t="s">
        <v>84</v>
      </c>
      <c r="AF76">
        <v>4658409</v>
      </c>
      <c r="AG76" t="s">
        <v>84</v>
      </c>
      <c r="AH76">
        <v>2870690</v>
      </c>
      <c r="AI76" t="s">
        <v>84</v>
      </c>
      <c r="AJ76">
        <v>19.993500000000001</v>
      </c>
      <c r="AK76" t="s">
        <v>84</v>
      </c>
      <c r="AL76">
        <v>1157.0842</v>
      </c>
      <c r="AM76" t="s">
        <v>84</v>
      </c>
      <c r="AN76">
        <v>1281.7236</v>
      </c>
      <c r="AO76" t="s">
        <v>84</v>
      </c>
      <c r="AP76">
        <v>169.42939999999999</v>
      </c>
      <c r="AQ76" t="s">
        <v>84</v>
      </c>
      <c r="AR76">
        <v>1156.8315</v>
      </c>
      <c r="AS76" t="s">
        <v>84</v>
      </c>
      <c r="AT76">
        <v>73.595500000000001</v>
      </c>
      <c r="AU76" t="s">
        <v>84</v>
      </c>
      <c r="AV76">
        <v>76.460499999999996</v>
      </c>
      <c r="AW76" t="s">
        <v>84</v>
      </c>
      <c r="AX76">
        <v>270.34679999999997</v>
      </c>
      <c r="AY76" t="s">
        <v>84</v>
      </c>
      <c r="AZ76">
        <v>417.15359999999998</v>
      </c>
      <c r="BA76" t="s">
        <v>84</v>
      </c>
      <c r="BB76">
        <v>772.77890000000002</v>
      </c>
      <c r="BC76" t="s">
        <v>84</v>
      </c>
      <c r="BD76">
        <v>287.3415</v>
      </c>
      <c r="BE76" t="s">
        <v>84</v>
      </c>
      <c r="BF76">
        <v>476.02</v>
      </c>
      <c r="BG76" t="s">
        <v>84</v>
      </c>
      <c r="BH76">
        <v>0.38829999999999998</v>
      </c>
      <c r="BI76" t="s">
        <v>84</v>
      </c>
      <c r="BJ76">
        <v>2678</v>
      </c>
      <c r="BK76" t="s">
        <v>84</v>
      </c>
      <c r="BL76">
        <v>73.430000000000007</v>
      </c>
      <c r="BM76" t="s">
        <v>84</v>
      </c>
      <c r="BN76">
        <v>145</v>
      </c>
      <c r="BO76" t="s">
        <v>84</v>
      </c>
      <c r="BP76">
        <v>21.4</v>
      </c>
      <c r="BQ76" t="s">
        <v>84</v>
      </c>
      <c r="BR76">
        <v>153</v>
      </c>
      <c r="BS76" t="s">
        <v>84</v>
      </c>
      <c r="BT76">
        <v>663.75</v>
      </c>
      <c r="BU76" t="s">
        <v>84</v>
      </c>
      <c r="BV76">
        <v>2.93</v>
      </c>
      <c r="BW76" t="s">
        <v>84</v>
      </c>
      <c r="BX76">
        <v>468.01</v>
      </c>
      <c r="BY76" t="s">
        <v>84</v>
      </c>
      <c r="BZ76">
        <v>0.47</v>
      </c>
      <c r="CA76" t="s">
        <v>84</v>
      </c>
      <c r="CB76">
        <v>2567438</v>
      </c>
      <c r="CC76" t="s">
        <v>84</v>
      </c>
      <c r="CD76">
        <v>13061.53</v>
      </c>
      <c r="CE76" t="s">
        <v>84</v>
      </c>
      <c r="CF76">
        <v>14.05</v>
      </c>
      <c r="CG76" t="s">
        <v>84</v>
      </c>
      <c r="CH76">
        <v>67.239999999999995</v>
      </c>
      <c r="CI76" t="s">
        <v>84</v>
      </c>
      <c r="CJ76">
        <v>49.38</v>
      </c>
      <c r="CK76" t="s">
        <v>84</v>
      </c>
      <c r="CL76">
        <v>944</v>
      </c>
      <c r="CM76" t="s">
        <v>84</v>
      </c>
      <c r="CN76">
        <v>802</v>
      </c>
      <c r="CO76" t="s">
        <v>84</v>
      </c>
      <c r="CP76">
        <v>306574251</v>
      </c>
      <c r="CQ76" t="s">
        <v>84</v>
      </c>
      <c r="CR76">
        <v>4821496</v>
      </c>
      <c r="CS76" t="s">
        <v>84</v>
      </c>
      <c r="CT76">
        <v>133666044</v>
      </c>
      <c r="CU76" t="s">
        <v>84</v>
      </c>
      <c r="CV76">
        <v>5464973</v>
      </c>
      <c r="CW76" t="s">
        <v>84</v>
      </c>
      <c r="CX76">
        <v>0</v>
      </c>
      <c r="CY76" t="s">
        <v>84</v>
      </c>
      <c r="CZ76">
        <v>2656877</v>
      </c>
      <c r="DA76" t="s">
        <v>84</v>
      </c>
      <c r="DB76">
        <v>13.46</v>
      </c>
      <c r="DC76" t="s">
        <v>84</v>
      </c>
      <c r="DD76">
        <v>94.19</v>
      </c>
      <c r="DE76" t="s">
        <v>84</v>
      </c>
      <c r="DF76">
        <v>7225.44</v>
      </c>
      <c r="DG76" t="s">
        <v>84</v>
      </c>
      <c r="DH76">
        <v>6.11</v>
      </c>
      <c r="DI76" t="s">
        <v>84</v>
      </c>
      <c r="DJ76">
        <v>79</v>
      </c>
      <c r="DK76" t="s">
        <v>84</v>
      </c>
      <c r="DL76">
        <v>205</v>
      </c>
      <c r="DM76" t="s">
        <v>84</v>
      </c>
      <c r="DN76">
        <v>460.38</v>
      </c>
      <c r="DO76" t="s">
        <v>84</v>
      </c>
      <c r="DP76">
        <v>55</v>
      </c>
      <c r="DQ76" t="s">
        <v>84</v>
      </c>
      <c r="DR76">
        <v>16344</v>
      </c>
      <c r="DS76" t="s">
        <v>84</v>
      </c>
      <c r="DT76">
        <v>20269</v>
      </c>
      <c r="DU76" t="s">
        <v>84</v>
      </c>
      <c r="DV76">
        <v>5042</v>
      </c>
      <c r="DW76" t="s">
        <v>84</v>
      </c>
      <c r="DX76">
        <v>1125</v>
      </c>
    </row>
    <row r="77" spans="9:128" x14ac:dyDescent="0.3">
      <c r="I77" t="s">
        <v>85</v>
      </c>
      <c r="J77">
        <v>1216.5</v>
      </c>
      <c r="K77" t="s">
        <v>85</v>
      </c>
      <c r="L77">
        <v>2772</v>
      </c>
      <c r="M77" t="s">
        <v>85</v>
      </c>
      <c r="N77">
        <v>99.2</v>
      </c>
      <c r="O77" t="s">
        <v>85</v>
      </c>
      <c r="P77">
        <v>98.1</v>
      </c>
      <c r="Q77" t="s">
        <v>85</v>
      </c>
      <c r="R77">
        <v>97.67</v>
      </c>
      <c r="S77" t="s">
        <v>85</v>
      </c>
      <c r="T77">
        <v>99.39</v>
      </c>
      <c r="U77" t="s">
        <v>85</v>
      </c>
      <c r="V77">
        <v>126</v>
      </c>
      <c r="W77" t="s">
        <v>85</v>
      </c>
      <c r="X77">
        <v>2125090</v>
      </c>
      <c r="Y77" t="s">
        <v>85</v>
      </c>
      <c r="Z77">
        <v>9761444</v>
      </c>
      <c r="AA77" t="s">
        <v>85</v>
      </c>
      <c r="AB77">
        <v>4072594</v>
      </c>
      <c r="AC77" t="s">
        <v>85</v>
      </c>
      <c r="AD77">
        <v>5756169</v>
      </c>
      <c r="AE77" t="s">
        <v>85</v>
      </c>
      <c r="AF77">
        <v>5801537</v>
      </c>
      <c r="AG77" t="s">
        <v>85</v>
      </c>
      <c r="AH77">
        <v>3723622</v>
      </c>
      <c r="AI77" t="s">
        <v>85</v>
      </c>
      <c r="AJ77">
        <v>17.529699999999998</v>
      </c>
      <c r="AK77" t="s">
        <v>85</v>
      </c>
      <c r="AL77">
        <v>1137.6409000000001</v>
      </c>
      <c r="AM77" t="s">
        <v>85</v>
      </c>
      <c r="AN77">
        <v>1255.8389999999999</v>
      </c>
      <c r="AO77" t="s">
        <v>85</v>
      </c>
      <c r="AP77">
        <v>166.64179999999999</v>
      </c>
      <c r="AQ77" t="s">
        <v>85</v>
      </c>
      <c r="AR77">
        <v>1136.1135999999999</v>
      </c>
      <c r="AS77" t="s">
        <v>85</v>
      </c>
      <c r="AT77">
        <v>77.344700000000003</v>
      </c>
      <c r="AU77" t="s">
        <v>85</v>
      </c>
      <c r="AV77">
        <v>81.290000000000006</v>
      </c>
      <c r="AW77" t="s">
        <v>85</v>
      </c>
      <c r="AX77">
        <v>273.37299999999999</v>
      </c>
      <c r="AY77" t="s">
        <v>85</v>
      </c>
      <c r="AZ77">
        <v>433.18470000000002</v>
      </c>
      <c r="BA77" t="s">
        <v>85</v>
      </c>
      <c r="BB77">
        <v>830.34780000000001</v>
      </c>
      <c r="BC77" t="s">
        <v>85</v>
      </c>
      <c r="BD77">
        <v>291.15910000000002</v>
      </c>
      <c r="BE77" t="s">
        <v>85</v>
      </c>
      <c r="BF77">
        <v>499.0095</v>
      </c>
      <c r="BG77" t="s">
        <v>85</v>
      </c>
      <c r="BH77">
        <v>0.38700000000000001</v>
      </c>
      <c r="BI77" t="s">
        <v>85</v>
      </c>
      <c r="BJ77">
        <v>3207</v>
      </c>
      <c r="BK77" t="s">
        <v>85</v>
      </c>
      <c r="BL77">
        <v>78.69</v>
      </c>
      <c r="BM77" t="s">
        <v>85</v>
      </c>
      <c r="BN77">
        <v>145</v>
      </c>
      <c r="BO77" t="s">
        <v>85</v>
      </c>
      <c r="BP77">
        <v>21.46</v>
      </c>
      <c r="BQ77" t="s">
        <v>85</v>
      </c>
      <c r="BR77">
        <v>154</v>
      </c>
      <c r="BS77" t="s">
        <v>85</v>
      </c>
      <c r="BT77">
        <v>676.88</v>
      </c>
      <c r="BU77" t="s">
        <v>85</v>
      </c>
      <c r="BV77">
        <v>5.44</v>
      </c>
      <c r="BW77" t="s">
        <v>85</v>
      </c>
      <c r="BX77">
        <v>472.66</v>
      </c>
      <c r="BY77" t="s">
        <v>85</v>
      </c>
      <c r="BZ77">
        <v>0.6</v>
      </c>
      <c r="CA77" t="s">
        <v>85</v>
      </c>
      <c r="CB77">
        <v>4210613</v>
      </c>
      <c r="CC77" t="s">
        <v>85</v>
      </c>
      <c r="CD77">
        <v>13114.72</v>
      </c>
      <c r="CE77" t="s">
        <v>85</v>
      </c>
      <c r="CF77">
        <v>7.21</v>
      </c>
      <c r="CG77" t="s">
        <v>85</v>
      </c>
      <c r="CH77">
        <v>133.72999999999999</v>
      </c>
      <c r="CI77" t="s">
        <v>85</v>
      </c>
      <c r="CJ77">
        <v>59.01</v>
      </c>
      <c r="CK77" t="s">
        <v>85</v>
      </c>
      <c r="CL77">
        <v>968</v>
      </c>
      <c r="CM77" t="s">
        <v>85</v>
      </c>
      <c r="CN77">
        <v>753</v>
      </c>
      <c r="CO77" t="s">
        <v>85</v>
      </c>
      <c r="CP77">
        <v>306816790</v>
      </c>
      <c r="CQ77" t="s">
        <v>85</v>
      </c>
      <c r="CR77">
        <v>4710535</v>
      </c>
      <c r="CS77" t="s">
        <v>85</v>
      </c>
      <c r="CT77">
        <v>133049147</v>
      </c>
      <c r="CU77" t="s">
        <v>85</v>
      </c>
      <c r="CV77">
        <v>9016963</v>
      </c>
      <c r="CW77" t="s">
        <v>85</v>
      </c>
      <c r="CX77">
        <v>1209</v>
      </c>
      <c r="CY77" t="s">
        <v>85</v>
      </c>
      <c r="CZ77">
        <v>1294800</v>
      </c>
      <c r="DA77" t="s">
        <v>85</v>
      </c>
      <c r="DB77">
        <v>15.84</v>
      </c>
      <c r="DC77" t="s">
        <v>85</v>
      </c>
      <c r="DD77">
        <v>94.38</v>
      </c>
      <c r="DE77" t="s">
        <v>85</v>
      </c>
      <c r="DF77">
        <v>9178.7999999999993</v>
      </c>
      <c r="DG77" t="s">
        <v>85</v>
      </c>
      <c r="DH77">
        <v>7.27</v>
      </c>
      <c r="DI77" t="s">
        <v>85</v>
      </c>
      <c r="DJ77">
        <v>80</v>
      </c>
      <c r="DK77" t="s">
        <v>85</v>
      </c>
      <c r="DL77">
        <v>213</v>
      </c>
      <c r="DM77" t="s">
        <v>85</v>
      </c>
      <c r="DN77">
        <v>462.25</v>
      </c>
      <c r="DO77" t="s">
        <v>85</v>
      </c>
      <c r="DP77">
        <v>60</v>
      </c>
      <c r="DQ77" t="s">
        <v>85</v>
      </c>
      <c r="DR77">
        <v>17856</v>
      </c>
      <c r="DS77" t="s">
        <v>85</v>
      </c>
      <c r="DT77">
        <v>24032</v>
      </c>
      <c r="DU77" t="s">
        <v>85</v>
      </c>
      <c r="DV77">
        <v>5317</v>
      </c>
      <c r="DW77" t="s">
        <v>85</v>
      </c>
      <c r="DX77">
        <v>1129</v>
      </c>
    </row>
    <row r="78" spans="9:128" x14ac:dyDescent="0.3">
      <c r="I78" t="s">
        <v>86</v>
      </c>
      <c r="J78">
        <v>724.5</v>
      </c>
      <c r="K78" t="s">
        <v>86</v>
      </c>
      <c r="L78">
        <v>3333.9</v>
      </c>
      <c r="M78" t="s">
        <v>86</v>
      </c>
      <c r="N78">
        <v>99.6</v>
      </c>
      <c r="O78" t="s">
        <v>86</v>
      </c>
      <c r="P78">
        <v>98.45</v>
      </c>
      <c r="Q78" t="s">
        <v>86</v>
      </c>
      <c r="R78">
        <v>98.08</v>
      </c>
      <c r="S78" t="s">
        <v>86</v>
      </c>
      <c r="T78">
        <v>99.39</v>
      </c>
      <c r="U78" t="s">
        <v>86</v>
      </c>
      <c r="V78">
        <v>134</v>
      </c>
      <c r="W78" t="s">
        <v>86</v>
      </c>
      <c r="X78">
        <v>2197414</v>
      </c>
      <c r="Y78" t="s">
        <v>86</v>
      </c>
      <c r="Z78">
        <v>9911802</v>
      </c>
      <c r="AA78" t="s">
        <v>86</v>
      </c>
      <c r="AB78">
        <v>4338650</v>
      </c>
      <c r="AC78" t="s">
        <v>86</v>
      </c>
      <c r="AD78">
        <v>5609422</v>
      </c>
      <c r="AE78" t="s">
        <v>86</v>
      </c>
      <c r="AF78">
        <v>6260262</v>
      </c>
      <c r="AG78" t="s">
        <v>86</v>
      </c>
      <c r="AH78">
        <v>3690735</v>
      </c>
      <c r="AI78" t="s">
        <v>86</v>
      </c>
      <c r="AJ78">
        <v>38.021799999999999</v>
      </c>
      <c r="AK78" t="s">
        <v>86</v>
      </c>
      <c r="AL78">
        <v>1117.1089999999999</v>
      </c>
      <c r="AM78" t="s">
        <v>86</v>
      </c>
      <c r="AN78">
        <v>1195.31</v>
      </c>
      <c r="AO78" t="s">
        <v>86</v>
      </c>
      <c r="AP78">
        <v>163.65770000000001</v>
      </c>
      <c r="AQ78" t="s">
        <v>86</v>
      </c>
      <c r="AR78">
        <v>1115.7136</v>
      </c>
      <c r="AS78" t="s">
        <v>86</v>
      </c>
      <c r="AT78">
        <v>83.6447</v>
      </c>
      <c r="AU78" t="s">
        <v>86</v>
      </c>
      <c r="AV78">
        <v>84.575199999999995</v>
      </c>
      <c r="AW78" t="s">
        <v>86</v>
      </c>
      <c r="AX78">
        <v>276.76089999999999</v>
      </c>
      <c r="AY78" t="s">
        <v>86</v>
      </c>
      <c r="AZ78">
        <v>441.51139999999998</v>
      </c>
      <c r="BA78" t="s">
        <v>86</v>
      </c>
      <c r="BB78">
        <v>850.97900000000004</v>
      </c>
      <c r="BC78" t="s">
        <v>86</v>
      </c>
      <c r="BD78">
        <v>294.69229999999999</v>
      </c>
      <c r="BE78" t="s">
        <v>86</v>
      </c>
      <c r="BF78">
        <v>510.28190000000001</v>
      </c>
      <c r="BG78" t="s">
        <v>86</v>
      </c>
      <c r="BH78">
        <v>0.46260000000000001</v>
      </c>
      <c r="BI78" t="s">
        <v>86</v>
      </c>
      <c r="BJ78">
        <v>3043</v>
      </c>
      <c r="BK78" t="s">
        <v>86</v>
      </c>
      <c r="BL78">
        <v>83.76</v>
      </c>
      <c r="BM78" t="s">
        <v>86</v>
      </c>
      <c r="BN78">
        <v>150</v>
      </c>
      <c r="BO78" t="s">
        <v>86</v>
      </c>
      <c r="BP78">
        <v>21.28</v>
      </c>
      <c r="BQ78" t="s">
        <v>86</v>
      </c>
      <c r="BR78">
        <v>159</v>
      </c>
      <c r="BS78" t="s">
        <v>86</v>
      </c>
      <c r="BT78">
        <v>716</v>
      </c>
      <c r="BU78" t="s">
        <v>86</v>
      </c>
      <c r="BV78">
        <v>3.01</v>
      </c>
      <c r="BW78" t="s">
        <v>86</v>
      </c>
      <c r="BX78">
        <v>479.81</v>
      </c>
      <c r="BY78" t="s">
        <v>86</v>
      </c>
      <c r="BZ78">
        <v>0.34</v>
      </c>
      <c r="CA78" t="s">
        <v>86</v>
      </c>
      <c r="CB78">
        <v>2563920</v>
      </c>
      <c r="CC78" t="s">
        <v>86</v>
      </c>
      <c r="CD78">
        <v>13240.31</v>
      </c>
      <c r="CE78" t="s">
        <v>86</v>
      </c>
      <c r="CF78">
        <v>30.72</v>
      </c>
      <c r="CG78" t="s">
        <v>86</v>
      </c>
      <c r="CH78">
        <v>172.46</v>
      </c>
      <c r="CI78" t="s">
        <v>86</v>
      </c>
      <c r="CJ78">
        <v>55.33</v>
      </c>
      <c r="CK78" t="s">
        <v>86</v>
      </c>
      <c r="CL78">
        <v>959</v>
      </c>
      <c r="CM78" t="s">
        <v>86</v>
      </c>
      <c r="CN78">
        <v>699</v>
      </c>
      <c r="CO78" t="s">
        <v>86</v>
      </c>
      <c r="CP78">
        <v>307208572</v>
      </c>
      <c r="CQ78" t="s">
        <v>86</v>
      </c>
      <c r="CR78">
        <v>4578016</v>
      </c>
      <c r="CS78" t="s">
        <v>86</v>
      </c>
      <c r="CT78">
        <v>128090168</v>
      </c>
      <c r="CU78" t="s">
        <v>86</v>
      </c>
      <c r="CV78">
        <v>9256004</v>
      </c>
      <c r="CW78" t="s">
        <v>86</v>
      </c>
      <c r="CX78">
        <v>0</v>
      </c>
      <c r="CY78" t="s">
        <v>86</v>
      </c>
      <c r="CZ78">
        <v>3889115</v>
      </c>
      <c r="DA78" t="s">
        <v>86</v>
      </c>
      <c r="DB78">
        <v>13.54</v>
      </c>
      <c r="DC78" t="s">
        <v>86</v>
      </c>
      <c r="DD78">
        <v>100.15</v>
      </c>
      <c r="DE78" t="s">
        <v>86</v>
      </c>
      <c r="DF78">
        <v>10022.06</v>
      </c>
      <c r="DG78" t="s">
        <v>86</v>
      </c>
      <c r="DH78">
        <v>6.5</v>
      </c>
      <c r="DI78" t="s">
        <v>86</v>
      </c>
      <c r="DJ78">
        <v>85</v>
      </c>
      <c r="DK78" t="s">
        <v>86</v>
      </c>
      <c r="DL78">
        <v>219</v>
      </c>
      <c r="DM78" t="s">
        <v>86</v>
      </c>
      <c r="DN78">
        <v>481.3</v>
      </c>
      <c r="DO78" t="s">
        <v>86</v>
      </c>
      <c r="DP78">
        <v>66</v>
      </c>
      <c r="DQ78" t="s">
        <v>86</v>
      </c>
      <c r="DR78">
        <v>15767</v>
      </c>
      <c r="DS78" t="s">
        <v>86</v>
      </c>
      <c r="DT78">
        <v>23072</v>
      </c>
      <c r="DU78" t="s">
        <v>86</v>
      </c>
      <c r="DV78">
        <v>6275</v>
      </c>
      <c r="DW78" t="s">
        <v>86</v>
      </c>
      <c r="DX78">
        <v>1119</v>
      </c>
    </row>
    <row r="79" spans="9:128" x14ac:dyDescent="0.3">
      <c r="I79" t="s">
        <v>87</v>
      </c>
      <c r="J79">
        <v>4923.1000000000004</v>
      </c>
      <c r="K79" t="s">
        <v>87</v>
      </c>
      <c r="L79">
        <v>3625.4</v>
      </c>
      <c r="M79" t="s">
        <v>87</v>
      </c>
      <c r="N79">
        <v>99.7</v>
      </c>
      <c r="O79" t="s">
        <v>87</v>
      </c>
      <c r="P79">
        <v>102.54</v>
      </c>
      <c r="Q79" t="s">
        <v>87</v>
      </c>
      <c r="R79">
        <v>102.87</v>
      </c>
      <c r="S79" t="s">
        <v>87</v>
      </c>
      <c r="T79">
        <v>99.39</v>
      </c>
      <c r="U79" t="s">
        <v>87</v>
      </c>
      <c r="V79">
        <v>138</v>
      </c>
      <c r="W79" t="s">
        <v>87</v>
      </c>
      <c r="X79">
        <v>2261728</v>
      </c>
      <c r="Y79" t="s">
        <v>87</v>
      </c>
      <c r="Z79">
        <v>9607114</v>
      </c>
      <c r="AA79" t="s">
        <v>87</v>
      </c>
      <c r="AB79">
        <v>4157896</v>
      </c>
      <c r="AC79" t="s">
        <v>87</v>
      </c>
      <c r="AD79">
        <v>4874170</v>
      </c>
      <c r="AE79" t="s">
        <v>87</v>
      </c>
      <c r="AF79">
        <v>6036086</v>
      </c>
      <c r="AG79" t="s">
        <v>87</v>
      </c>
      <c r="AH79">
        <v>3501601</v>
      </c>
      <c r="AI79" t="s">
        <v>87</v>
      </c>
      <c r="AJ79">
        <v>40.194800000000001</v>
      </c>
      <c r="AK79" t="s">
        <v>87</v>
      </c>
      <c r="AL79">
        <v>1163.1052</v>
      </c>
      <c r="AM79" t="s">
        <v>87</v>
      </c>
      <c r="AN79">
        <v>1265.2252000000001</v>
      </c>
      <c r="AO79" t="s">
        <v>87</v>
      </c>
      <c r="AP79">
        <v>170.35310000000001</v>
      </c>
      <c r="AQ79" t="s">
        <v>87</v>
      </c>
      <c r="AR79">
        <v>1168.4051999999999</v>
      </c>
      <c r="AS79" t="s">
        <v>87</v>
      </c>
      <c r="AT79">
        <v>76.844499999999996</v>
      </c>
      <c r="AU79" t="s">
        <v>87</v>
      </c>
      <c r="AV79">
        <v>74.117500000000007</v>
      </c>
      <c r="AW79" t="s">
        <v>87</v>
      </c>
      <c r="AX79">
        <v>259.57049999999998</v>
      </c>
      <c r="AY79" t="s">
        <v>87</v>
      </c>
      <c r="AZ79">
        <v>432.26049999999998</v>
      </c>
      <c r="BA79" t="s">
        <v>87</v>
      </c>
      <c r="BB79">
        <v>767.84519999999998</v>
      </c>
      <c r="BC79" t="s">
        <v>87</v>
      </c>
      <c r="BD79">
        <v>292.14049999999997</v>
      </c>
      <c r="BE79" t="s">
        <v>87</v>
      </c>
      <c r="BF79">
        <v>490.17149999999998</v>
      </c>
      <c r="BG79" t="s">
        <v>87</v>
      </c>
      <c r="BH79">
        <v>0.64580000000000004</v>
      </c>
      <c r="BI79" t="s">
        <v>87</v>
      </c>
      <c r="BJ79">
        <v>3838</v>
      </c>
      <c r="BK79" t="s">
        <v>87</v>
      </c>
      <c r="BL79">
        <v>76.27</v>
      </c>
      <c r="BM79" t="s">
        <v>87</v>
      </c>
      <c r="BN79">
        <v>151</v>
      </c>
      <c r="BO79" t="s">
        <v>87</v>
      </c>
      <c r="BP79">
        <v>21.38</v>
      </c>
      <c r="BQ79" t="s">
        <v>87</v>
      </c>
      <c r="BR79">
        <v>163</v>
      </c>
      <c r="BS79" t="s">
        <v>87</v>
      </c>
      <c r="BT79">
        <v>714.38</v>
      </c>
      <c r="BU79" t="s">
        <v>87</v>
      </c>
      <c r="BV79">
        <v>3</v>
      </c>
      <c r="BW79" t="s">
        <v>87</v>
      </c>
      <c r="BX79">
        <v>485.97</v>
      </c>
      <c r="BY79" t="s">
        <v>87</v>
      </c>
      <c r="BZ79">
        <v>0.47</v>
      </c>
      <c r="CA79" t="s">
        <v>87</v>
      </c>
      <c r="CB79">
        <v>2630383</v>
      </c>
      <c r="CC79" t="s">
        <v>87</v>
      </c>
      <c r="CD79">
        <v>13382.05</v>
      </c>
      <c r="CE79" t="s">
        <v>87</v>
      </c>
      <c r="CF79">
        <v>13.89</v>
      </c>
      <c r="CG79" t="s">
        <v>87</v>
      </c>
      <c r="CH79">
        <v>121.26</v>
      </c>
      <c r="CI79" t="s">
        <v>87</v>
      </c>
      <c r="CJ79">
        <v>51.9</v>
      </c>
      <c r="CK79" t="s">
        <v>87</v>
      </c>
      <c r="CL79">
        <v>1047</v>
      </c>
      <c r="CM79" t="s">
        <v>87</v>
      </c>
      <c r="CN79">
        <v>718</v>
      </c>
      <c r="CO79" t="s">
        <v>87</v>
      </c>
      <c r="CP79">
        <v>309747540</v>
      </c>
      <c r="CQ79" t="s">
        <v>87</v>
      </c>
      <c r="CR79">
        <v>4336724</v>
      </c>
      <c r="CS79" t="s">
        <v>87</v>
      </c>
      <c r="CT79">
        <v>128456905</v>
      </c>
      <c r="CU79" t="s">
        <v>87</v>
      </c>
      <c r="CV79">
        <v>12988713</v>
      </c>
      <c r="CW79" t="s">
        <v>87</v>
      </c>
      <c r="CX79">
        <v>1808</v>
      </c>
      <c r="CY79" t="s">
        <v>87</v>
      </c>
      <c r="CZ79">
        <v>1413464</v>
      </c>
      <c r="DA79" t="s">
        <v>87</v>
      </c>
      <c r="DB79">
        <v>11.04</v>
      </c>
      <c r="DC79" t="s">
        <v>87</v>
      </c>
      <c r="DD79">
        <v>100.13</v>
      </c>
      <c r="DE79" t="s">
        <v>87</v>
      </c>
      <c r="DF79">
        <v>11632.76</v>
      </c>
      <c r="DG79" t="s">
        <v>87</v>
      </c>
      <c r="DH79">
        <v>7.3</v>
      </c>
      <c r="DI79" t="s">
        <v>87</v>
      </c>
      <c r="DJ79">
        <v>86</v>
      </c>
      <c r="DK79" t="s">
        <v>87</v>
      </c>
      <c r="DL79">
        <v>226</v>
      </c>
      <c r="DM79" t="s">
        <v>87</v>
      </c>
      <c r="DN79">
        <v>456.38</v>
      </c>
      <c r="DO79" t="s">
        <v>87</v>
      </c>
      <c r="DP79">
        <v>71</v>
      </c>
      <c r="DQ79" t="s">
        <v>87</v>
      </c>
      <c r="DR79">
        <v>19961</v>
      </c>
      <c r="DS79" t="s">
        <v>87</v>
      </c>
      <c r="DT79">
        <v>27823</v>
      </c>
      <c r="DU79" t="s">
        <v>87</v>
      </c>
      <c r="DV79">
        <v>8241</v>
      </c>
      <c r="DW79" t="s">
        <v>87</v>
      </c>
      <c r="DX79">
        <v>1124</v>
      </c>
    </row>
    <row r="80" spans="9:128" x14ac:dyDescent="0.3">
      <c r="I80" t="s">
        <v>88</v>
      </c>
      <c r="J80">
        <v>5087.1000000000004</v>
      </c>
      <c r="K80" t="s">
        <v>88</v>
      </c>
      <c r="L80">
        <v>5347.7</v>
      </c>
      <c r="M80" t="s">
        <v>88</v>
      </c>
      <c r="N80">
        <v>99.6</v>
      </c>
      <c r="O80" t="s">
        <v>88</v>
      </c>
      <c r="P80">
        <v>106.81</v>
      </c>
      <c r="Q80" t="s">
        <v>88</v>
      </c>
      <c r="R80">
        <v>107.8</v>
      </c>
      <c r="S80" t="s">
        <v>88</v>
      </c>
      <c r="T80">
        <v>99.39</v>
      </c>
      <c r="U80" t="s">
        <v>88</v>
      </c>
      <c r="V80">
        <v>140</v>
      </c>
      <c r="W80" t="s">
        <v>88</v>
      </c>
      <c r="X80">
        <v>2368373</v>
      </c>
      <c r="Y80" t="s">
        <v>88</v>
      </c>
      <c r="Z80">
        <v>9551000</v>
      </c>
      <c r="AA80" t="s">
        <v>88</v>
      </c>
      <c r="AB80">
        <v>4467266</v>
      </c>
      <c r="AC80" t="s">
        <v>88</v>
      </c>
      <c r="AD80">
        <v>5576956</v>
      </c>
      <c r="AE80" t="s">
        <v>88</v>
      </c>
      <c r="AF80">
        <v>6148876</v>
      </c>
      <c r="AG80" t="s">
        <v>88</v>
      </c>
      <c r="AH80">
        <v>3687325</v>
      </c>
      <c r="AI80" t="s">
        <v>88</v>
      </c>
      <c r="AJ80">
        <v>66.748800000000003</v>
      </c>
      <c r="AK80" t="s">
        <v>88</v>
      </c>
      <c r="AL80">
        <v>1212.3333</v>
      </c>
      <c r="AM80" t="s">
        <v>88</v>
      </c>
      <c r="AN80">
        <v>1333.5914</v>
      </c>
      <c r="AO80" t="s">
        <v>88</v>
      </c>
      <c r="AP80">
        <v>177.73949999999999</v>
      </c>
      <c r="AQ80" t="s">
        <v>88</v>
      </c>
      <c r="AR80">
        <v>1214.019</v>
      </c>
      <c r="AS80" t="s">
        <v>88</v>
      </c>
      <c r="AT80">
        <v>74.046800000000005</v>
      </c>
      <c r="AU80" t="s">
        <v>88</v>
      </c>
      <c r="AV80">
        <v>75.404499999999999</v>
      </c>
      <c r="AW80" t="s">
        <v>88</v>
      </c>
      <c r="AX80">
        <v>258.08089999999999</v>
      </c>
      <c r="AY80" t="s">
        <v>88</v>
      </c>
      <c r="AZ80">
        <v>420.93860000000001</v>
      </c>
      <c r="BA80" t="s">
        <v>88</v>
      </c>
      <c r="BB80">
        <v>717.41399999999999</v>
      </c>
      <c r="BC80" t="s">
        <v>88</v>
      </c>
      <c r="BD80">
        <v>290.03399999999999</v>
      </c>
      <c r="BE80" t="s">
        <v>88</v>
      </c>
      <c r="BF80">
        <v>476.16860000000003</v>
      </c>
      <c r="BG80" t="s">
        <v>88</v>
      </c>
      <c r="BH80">
        <v>0.75229999999999997</v>
      </c>
      <c r="BI80" t="s">
        <v>88</v>
      </c>
      <c r="BJ80">
        <v>3088</v>
      </c>
      <c r="BK80" t="s">
        <v>88</v>
      </c>
      <c r="BL80">
        <v>74.599999999999994</v>
      </c>
      <c r="BM80" t="s">
        <v>88</v>
      </c>
      <c r="BN80">
        <v>153</v>
      </c>
      <c r="BO80" t="s">
        <v>88</v>
      </c>
      <c r="BP80">
        <v>21.46</v>
      </c>
      <c r="BQ80" t="s">
        <v>88</v>
      </c>
      <c r="BR80">
        <v>165</v>
      </c>
      <c r="BS80" t="s">
        <v>88</v>
      </c>
      <c r="BT80">
        <v>702.38</v>
      </c>
      <c r="BU80" t="s">
        <v>88</v>
      </c>
      <c r="BV80">
        <v>3.63</v>
      </c>
      <c r="BW80" t="s">
        <v>88</v>
      </c>
      <c r="BX80">
        <v>492.15</v>
      </c>
      <c r="BY80" t="s">
        <v>88</v>
      </c>
      <c r="BZ80">
        <v>0.41</v>
      </c>
      <c r="CA80" t="s">
        <v>88</v>
      </c>
      <c r="CB80">
        <v>3435344</v>
      </c>
      <c r="CC80" t="s">
        <v>88</v>
      </c>
      <c r="CD80">
        <v>13481.76</v>
      </c>
      <c r="CE80" t="s">
        <v>88</v>
      </c>
      <c r="CF80">
        <v>9.3699999999999992</v>
      </c>
      <c r="CG80" t="s">
        <v>88</v>
      </c>
      <c r="CH80">
        <v>142.66999999999999</v>
      </c>
      <c r="CI80" t="s">
        <v>88</v>
      </c>
      <c r="CJ80">
        <v>47.17</v>
      </c>
      <c r="CK80" t="s">
        <v>88</v>
      </c>
      <c r="CL80">
        <v>911</v>
      </c>
      <c r="CM80" t="s">
        <v>88</v>
      </c>
      <c r="CN80">
        <v>681</v>
      </c>
      <c r="CO80" t="s">
        <v>88</v>
      </c>
      <c r="CP80">
        <v>316668771</v>
      </c>
      <c r="CQ80" t="s">
        <v>88</v>
      </c>
      <c r="CR80">
        <v>4211469</v>
      </c>
      <c r="CS80" t="s">
        <v>88</v>
      </c>
      <c r="CT80">
        <v>126794924</v>
      </c>
      <c r="CU80" t="s">
        <v>88</v>
      </c>
      <c r="CV80">
        <v>11907696</v>
      </c>
      <c r="CW80" t="s">
        <v>88</v>
      </c>
      <c r="CX80">
        <v>6553</v>
      </c>
      <c r="CY80" t="s">
        <v>88</v>
      </c>
      <c r="CZ80">
        <v>4898286</v>
      </c>
      <c r="DA80" t="s">
        <v>88</v>
      </c>
      <c r="DB80">
        <v>11.53</v>
      </c>
      <c r="DC80" t="s">
        <v>88</v>
      </c>
      <c r="DD80">
        <v>98.19</v>
      </c>
      <c r="DE80" t="s">
        <v>88</v>
      </c>
      <c r="DF80">
        <v>9723.25</v>
      </c>
      <c r="DG80" t="s">
        <v>88</v>
      </c>
      <c r="DH80">
        <v>6.66</v>
      </c>
      <c r="DI80" t="s">
        <v>88</v>
      </c>
      <c r="DJ80">
        <v>88</v>
      </c>
      <c r="DK80" t="s">
        <v>88</v>
      </c>
      <c r="DL80">
        <v>229</v>
      </c>
      <c r="DM80" t="s">
        <v>88</v>
      </c>
      <c r="DN80">
        <v>440</v>
      </c>
      <c r="DO80" t="s">
        <v>88</v>
      </c>
      <c r="DP80">
        <v>77</v>
      </c>
      <c r="DQ80" t="s">
        <v>88</v>
      </c>
      <c r="DR80">
        <v>16583</v>
      </c>
      <c r="DS80" t="s">
        <v>88</v>
      </c>
      <c r="DT80">
        <v>22993</v>
      </c>
      <c r="DU80" t="s">
        <v>88</v>
      </c>
      <c r="DV80">
        <v>10278</v>
      </c>
      <c r="DW80" t="s">
        <v>88</v>
      </c>
      <c r="DX80">
        <v>1152</v>
      </c>
    </row>
    <row r="81" spans="9:128" x14ac:dyDescent="0.3">
      <c r="I81" t="s">
        <v>89</v>
      </c>
      <c r="J81">
        <v>4779</v>
      </c>
      <c r="K81" t="s">
        <v>89</v>
      </c>
      <c r="L81">
        <v>4934.8999999999996</v>
      </c>
      <c r="M81" t="s">
        <v>89</v>
      </c>
      <c r="N81">
        <v>99.8</v>
      </c>
      <c r="O81" t="s">
        <v>89</v>
      </c>
      <c r="P81">
        <v>101.53</v>
      </c>
      <c r="Q81" t="s">
        <v>89</v>
      </c>
      <c r="R81">
        <v>102.1</v>
      </c>
      <c r="S81" t="s">
        <v>89</v>
      </c>
      <c r="T81">
        <v>99.39</v>
      </c>
      <c r="U81" t="s">
        <v>89</v>
      </c>
      <c r="V81">
        <v>137</v>
      </c>
      <c r="W81" t="s">
        <v>89</v>
      </c>
      <c r="X81">
        <v>2485476</v>
      </c>
      <c r="Y81" t="s">
        <v>89</v>
      </c>
      <c r="Z81">
        <v>9878814</v>
      </c>
      <c r="AA81" t="s">
        <v>89</v>
      </c>
      <c r="AB81">
        <v>4540970</v>
      </c>
      <c r="AC81" t="s">
        <v>89</v>
      </c>
      <c r="AD81">
        <v>5695860</v>
      </c>
      <c r="AE81" t="s">
        <v>89</v>
      </c>
      <c r="AF81">
        <v>6035353</v>
      </c>
      <c r="AG81" t="s">
        <v>89</v>
      </c>
      <c r="AH81">
        <v>3506441</v>
      </c>
      <c r="AI81" t="s">
        <v>89</v>
      </c>
      <c r="AJ81">
        <v>50.018900000000002</v>
      </c>
      <c r="AK81" t="s">
        <v>89</v>
      </c>
      <c r="AL81">
        <v>1207.3045</v>
      </c>
      <c r="AM81" t="s">
        <v>89</v>
      </c>
      <c r="AN81">
        <v>1377.6663000000001</v>
      </c>
      <c r="AO81" t="s">
        <v>89</v>
      </c>
      <c r="AP81">
        <v>178.15309999999999</v>
      </c>
      <c r="AQ81" t="s">
        <v>89</v>
      </c>
      <c r="AR81">
        <v>1204.9409000000001</v>
      </c>
      <c r="AS81" t="s">
        <v>89</v>
      </c>
      <c r="AT81">
        <v>72.605900000000005</v>
      </c>
      <c r="AU81" t="s">
        <v>89</v>
      </c>
      <c r="AV81">
        <v>76.382800000000003</v>
      </c>
      <c r="AW81" t="s">
        <v>89</v>
      </c>
      <c r="AX81">
        <v>262.4314</v>
      </c>
      <c r="AY81" t="s">
        <v>89</v>
      </c>
      <c r="AZ81">
        <v>424.8913</v>
      </c>
      <c r="BA81" t="s">
        <v>89</v>
      </c>
      <c r="BB81">
        <v>728.29809999999998</v>
      </c>
      <c r="BC81" t="s">
        <v>89</v>
      </c>
      <c r="BD81">
        <v>284.22859999999997</v>
      </c>
      <c r="BE81" t="s">
        <v>89</v>
      </c>
      <c r="BF81">
        <v>475.07</v>
      </c>
      <c r="BG81" t="s">
        <v>89</v>
      </c>
      <c r="BH81">
        <v>0.71930000000000005</v>
      </c>
      <c r="BI81" t="s">
        <v>89</v>
      </c>
      <c r="BJ81">
        <v>1910</v>
      </c>
      <c r="BK81" t="s">
        <v>89</v>
      </c>
      <c r="BL81">
        <v>75.75</v>
      </c>
      <c r="BM81" t="s">
        <v>89</v>
      </c>
      <c r="BN81">
        <v>153</v>
      </c>
      <c r="BO81" t="s">
        <v>89</v>
      </c>
      <c r="BP81">
        <v>21.41</v>
      </c>
      <c r="BQ81" t="s">
        <v>89</v>
      </c>
      <c r="BR81">
        <v>166</v>
      </c>
      <c r="BS81" t="s">
        <v>89</v>
      </c>
      <c r="BT81">
        <v>692.5</v>
      </c>
      <c r="BU81" t="s">
        <v>89</v>
      </c>
      <c r="BV81">
        <v>4.79</v>
      </c>
      <c r="BW81" t="s">
        <v>89</v>
      </c>
      <c r="BX81">
        <v>498.69</v>
      </c>
      <c r="BY81" t="s">
        <v>89</v>
      </c>
      <c r="BZ81">
        <v>1</v>
      </c>
      <c r="CA81" t="s">
        <v>89</v>
      </c>
      <c r="CB81">
        <v>4587165</v>
      </c>
      <c r="CC81" t="s">
        <v>89</v>
      </c>
      <c r="CD81">
        <v>13615.06</v>
      </c>
      <c r="CE81" t="s">
        <v>89</v>
      </c>
      <c r="CF81">
        <v>7.47</v>
      </c>
      <c r="CG81" t="s">
        <v>89</v>
      </c>
      <c r="CH81">
        <v>259.55</v>
      </c>
      <c r="CI81" t="s">
        <v>89</v>
      </c>
      <c r="CJ81">
        <v>51.34</v>
      </c>
      <c r="CK81" t="s">
        <v>89</v>
      </c>
      <c r="CL81">
        <v>824</v>
      </c>
      <c r="CM81" t="s">
        <v>89</v>
      </c>
      <c r="CN81">
        <v>822</v>
      </c>
      <c r="CO81" t="s">
        <v>89</v>
      </c>
      <c r="CP81">
        <v>320889583</v>
      </c>
      <c r="CQ81" t="s">
        <v>89</v>
      </c>
      <c r="CR81">
        <v>4070861</v>
      </c>
      <c r="CS81" t="s">
        <v>89</v>
      </c>
      <c r="CT81">
        <v>127936317</v>
      </c>
      <c r="CU81" t="s">
        <v>89</v>
      </c>
      <c r="CV81">
        <v>8603776</v>
      </c>
      <c r="CW81" t="s">
        <v>89</v>
      </c>
      <c r="CX81">
        <v>184144</v>
      </c>
      <c r="CY81" t="s">
        <v>89</v>
      </c>
      <c r="CZ81">
        <v>4975429</v>
      </c>
      <c r="DA81" t="s">
        <v>89</v>
      </c>
      <c r="DB81">
        <v>13.33</v>
      </c>
      <c r="DC81" t="s">
        <v>89</v>
      </c>
      <c r="DD81">
        <v>95.98</v>
      </c>
      <c r="DE81" t="s">
        <v>89</v>
      </c>
      <c r="DF81">
        <v>8878.7800000000007</v>
      </c>
      <c r="DG81" t="s">
        <v>89</v>
      </c>
      <c r="DH81">
        <v>7.11</v>
      </c>
      <c r="DI81" t="s">
        <v>89</v>
      </c>
      <c r="DJ81">
        <v>89</v>
      </c>
      <c r="DK81" t="s">
        <v>89</v>
      </c>
      <c r="DL81">
        <v>215</v>
      </c>
      <c r="DM81" t="s">
        <v>89</v>
      </c>
      <c r="DN81">
        <v>438.8</v>
      </c>
      <c r="DO81" t="s">
        <v>89</v>
      </c>
      <c r="DP81">
        <v>83</v>
      </c>
      <c r="DQ81" t="s">
        <v>89</v>
      </c>
      <c r="DR81">
        <v>16244</v>
      </c>
      <c r="DS81" t="s">
        <v>89</v>
      </c>
      <c r="DT81">
        <v>15934</v>
      </c>
      <c r="DU81" t="s">
        <v>89</v>
      </c>
      <c r="DV81">
        <v>10865</v>
      </c>
      <c r="DW81" t="s">
        <v>89</v>
      </c>
      <c r="DX81">
        <v>1192</v>
      </c>
    </row>
    <row r="82" spans="9:128" x14ac:dyDescent="0.3">
      <c r="I82" t="s">
        <v>90</v>
      </c>
      <c r="J82">
        <v>1668.5</v>
      </c>
      <c r="K82" t="s">
        <v>90</v>
      </c>
      <c r="L82">
        <v>2224</v>
      </c>
      <c r="M82" t="s">
        <v>90</v>
      </c>
      <c r="N82">
        <v>100.3</v>
      </c>
      <c r="O82" t="s">
        <v>90</v>
      </c>
      <c r="P82">
        <v>100.59</v>
      </c>
      <c r="Q82" t="s">
        <v>90</v>
      </c>
      <c r="R82">
        <v>100.97</v>
      </c>
      <c r="S82" t="s">
        <v>90</v>
      </c>
      <c r="T82">
        <v>99.39</v>
      </c>
      <c r="U82" t="s">
        <v>90</v>
      </c>
      <c r="V82">
        <v>137</v>
      </c>
      <c r="W82" t="s">
        <v>90</v>
      </c>
      <c r="X82">
        <v>2413491</v>
      </c>
      <c r="Y82" t="s">
        <v>90</v>
      </c>
      <c r="Z82">
        <v>9612204</v>
      </c>
      <c r="AA82" t="s">
        <v>90</v>
      </c>
      <c r="AB82">
        <v>4050745</v>
      </c>
      <c r="AC82" t="s">
        <v>90</v>
      </c>
      <c r="AD82">
        <v>5479688</v>
      </c>
      <c r="AE82" t="s">
        <v>90</v>
      </c>
      <c r="AF82">
        <v>5830150</v>
      </c>
      <c r="AG82" t="s">
        <v>90</v>
      </c>
      <c r="AH82">
        <v>3274563</v>
      </c>
      <c r="AI82" t="s">
        <v>90</v>
      </c>
      <c r="AJ82">
        <v>12.059900000000001</v>
      </c>
      <c r="AK82" t="s">
        <v>90</v>
      </c>
      <c r="AL82">
        <v>1179.9227000000001</v>
      </c>
      <c r="AM82" t="s">
        <v>90</v>
      </c>
      <c r="AN82">
        <v>1380.1881000000001</v>
      </c>
      <c r="AO82" t="s">
        <v>90</v>
      </c>
      <c r="AP82">
        <v>173.87360000000001</v>
      </c>
      <c r="AQ82" t="s">
        <v>90</v>
      </c>
      <c r="AR82">
        <v>1180.0409</v>
      </c>
      <c r="AS82" t="s">
        <v>90</v>
      </c>
      <c r="AT82">
        <v>74.172300000000007</v>
      </c>
      <c r="AU82" t="s">
        <v>90</v>
      </c>
      <c r="AV82">
        <v>76.683099999999996</v>
      </c>
      <c r="AW82" t="s">
        <v>90</v>
      </c>
      <c r="AX82">
        <v>269.78269999999998</v>
      </c>
      <c r="AY82" t="s">
        <v>90</v>
      </c>
      <c r="AZ82">
        <v>449.02870000000001</v>
      </c>
      <c r="BA82" t="s">
        <v>90</v>
      </c>
      <c r="BB82">
        <v>804.57830000000001</v>
      </c>
      <c r="BC82" t="s">
        <v>90</v>
      </c>
      <c r="BD82">
        <v>294.9837</v>
      </c>
      <c r="BE82" t="s">
        <v>90</v>
      </c>
      <c r="BF82">
        <v>498.84039999999999</v>
      </c>
      <c r="BG82" t="s">
        <v>90</v>
      </c>
      <c r="BH82">
        <v>0.57399999999999995</v>
      </c>
      <c r="BI82" t="s">
        <v>90</v>
      </c>
      <c r="BJ82">
        <v>2432</v>
      </c>
      <c r="BK82" t="s">
        <v>90</v>
      </c>
      <c r="BL82">
        <v>73.78</v>
      </c>
      <c r="BM82" t="s">
        <v>90</v>
      </c>
      <c r="BN82">
        <v>152</v>
      </c>
      <c r="BO82" t="s">
        <v>90</v>
      </c>
      <c r="BP82">
        <v>21.51</v>
      </c>
      <c r="BQ82" t="s">
        <v>90</v>
      </c>
      <c r="BR82">
        <v>167</v>
      </c>
      <c r="BS82" t="s">
        <v>90</v>
      </c>
      <c r="BT82">
        <v>694.38</v>
      </c>
      <c r="BU82" t="s">
        <v>90</v>
      </c>
      <c r="BV82">
        <v>1.95</v>
      </c>
      <c r="BW82" t="s">
        <v>90</v>
      </c>
      <c r="BX82">
        <v>506.45</v>
      </c>
      <c r="BY82" t="s">
        <v>90</v>
      </c>
      <c r="BZ82">
        <v>0.76</v>
      </c>
      <c r="CA82" t="s">
        <v>90</v>
      </c>
      <c r="CB82">
        <v>2137919</v>
      </c>
      <c r="CC82" t="s">
        <v>90</v>
      </c>
      <c r="CD82">
        <v>13867.14</v>
      </c>
      <c r="CE82" t="s">
        <v>90</v>
      </c>
      <c r="CF82">
        <v>7.95</v>
      </c>
      <c r="CG82" t="s">
        <v>90</v>
      </c>
      <c r="CH82">
        <v>106.39</v>
      </c>
      <c r="CI82" t="s">
        <v>90</v>
      </c>
      <c r="CJ82">
        <v>44.61</v>
      </c>
      <c r="CK82" t="s">
        <v>90</v>
      </c>
      <c r="CL82">
        <v>773</v>
      </c>
      <c r="CM82" t="s">
        <v>90</v>
      </c>
      <c r="CN82">
        <v>717</v>
      </c>
      <c r="CO82" t="s">
        <v>90</v>
      </c>
      <c r="CP82">
        <v>312399972</v>
      </c>
      <c r="CQ82" t="s">
        <v>90</v>
      </c>
      <c r="CR82">
        <v>3917561</v>
      </c>
      <c r="CS82" t="s">
        <v>90</v>
      </c>
      <c r="CT82">
        <v>126254825</v>
      </c>
      <c r="CU82" t="s">
        <v>90</v>
      </c>
      <c r="CV82">
        <v>5706082</v>
      </c>
      <c r="CW82" t="s">
        <v>90</v>
      </c>
      <c r="CX82">
        <v>26492</v>
      </c>
      <c r="CY82" t="s">
        <v>90</v>
      </c>
      <c r="CZ82">
        <v>4321369</v>
      </c>
      <c r="DA82" t="s">
        <v>90</v>
      </c>
      <c r="DB82">
        <v>12.84</v>
      </c>
      <c r="DC82" t="s">
        <v>90</v>
      </c>
      <c r="DD82">
        <v>89.78</v>
      </c>
      <c r="DE82" t="s">
        <v>90</v>
      </c>
      <c r="DF82">
        <v>9708.26</v>
      </c>
      <c r="DG82" t="s">
        <v>90</v>
      </c>
      <c r="DH82">
        <v>8.02</v>
      </c>
      <c r="DI82" t="s">
        <v>90</v>
      </c>
      <c r="DJ82">
        <v>90</v>
      </c>
      <c r="DK82" t="s">
        <v>90</v>
      </c>
      <c r="DL82">
        <v>215</v>
      </c>
      <c r="DM82" t="s">
        <v>90</v>
      </c>
      <c r="DN82">
        <v>447.5</v>
      </c>
      <c r="DO82" t="s">
        <v>90</v>
      </c>
      <c r="DP82">
        <v>83</v>
      </c>
      <c r="DQ82" t="s">
        <v>90</v>
      </c>
      <c r="DR82">
        <v>12156</v>
      </c>
      <c r="DS82" t="s">
        <v>90</v>
      </c>
      <c r="DT82">
        <v>18798</v>
      </c>
      <c r="DU82" t="s">
        <v>90</v>
      </c>
      <c r="DV82">
        <v>11538</v>
      </c>
      <c r="DW82" t="s">
        <v>90</v>
      </c>
      <c r="DX82">
        <v>1212</v>
      </c>
    </row>
    <row r="83" spans="9:128" x14ac:dyDescent="0.3">
      <c r="I83" t="s">
        <v>91</v>
      </c>
      <c r="J83">
        <v>3674.2</v>
      </c>
      <c r="K83" t="s">
        <v>91</v>
      </c>
      <c r="L83">
        <v>4407.3</v>
      </c>
      <c r="M83" t="s">
        <v>91</v>
      </c>
      <c r="N83">
        <v>101.1</v>
      </c>
      <c r="O83" t="s">
        <v>91</v>
      </c>
      <c r="P83">
        <v>96.39</v>
      </c>
      <c r="Q83" t="s">
        <v>91</v>
      </c>
      <c r="R83">
        <v>96.11</v>
      </c>
      <c r="S83" t="s">
        <v>91</v>
      </c>
      <c r="T83">
        <v>99.39</v>
      </c>
      <c r="U83" t="s">
        <v>91</v>
      </c>
      <c r="V83">
        <v>138</v>
      </c>
      <c r="W83" t="s">
        <v>91</v>
      </c>
      <c r="X83">
        <v>2377542</v>
      </c>
      <c r="Y83" t="s">
        <v>91</v>
      </c>
      <c r="Z83">
        <v>9714202</v>
      </c>
      <c r="AA83" t="s">
        <v>91</v>
      </c>
      <c r="AB83">
        <v>4149301</v>
      </c>
      <c r="AC83" t="s">
        <v>91</v>
      </c>
      <c r="AD83">
        <v>5371262</v>
      </c>
      <c r="AE83" t="s">
        <v>91</v>
      </c>
      <c r="AF83">
        <v>5866008</v>
      </c>
      <c r="AG83" t="s">
        <v>91</v>
      </c>
      <c r="AH83">
        <v>3316216</v>
      </c>
      <c r="AI83" t="s">
        <v>91</v>
      </c>
      <c r="AJ83">
        <v>44.091000000000001</v>
      </c>
      <c r="AK83" t="s">
        <v>91</v>
      </c>
      <c r="AL83">
        <v>1167.0105000000001</v>
      </c>
      <c r="AM83" t="s">
        <v>91</v>
      </c>
      <c r="AN83">
        <v>1384.1694</v>
      </c>
      <c r="AO83" t="s">
        <v>91</v>
      </c>
      <c r="AP83">
        <v>172.7842</v>
      </c>
      <c r="AQ83" t="s">
        <v>91</v>
      </c>
      <c r="AR83">
        <v>1162.9367999999999</v>
      </c>
      <c r="AS83" t="s">
        <v>91</v>
      </c>
      <c r="AT83">
        <v>75.203299999999999</v>
      </c>
      <c r="AU83" t="s">
        <v>91</v>
      </c>
      <c r="AV83">
        <v>75.52</v>
      </c>
      <c r="AW83" t="s">
        <v>91</v>
      </c>
      <c r="AX83">
        <v>278.37520000000001</v>
      </c>
      <c r="AY83" t="s">
        <v>91</v>
      </c>
      <c r="AZ83">
        <v>472.25</v>
      </c>
      <c r="BA83" t="s">
        <v>91</v>
      </c>
      <c r="BB83">
        <v>852.16300000000001</v>
      </c>
      <c r="BC83" t="s">
        <v>91</v>
      </c>
      <c r="BD83">
        <v>309.4708</v>
      </c>
      <c r="BE83" t="s">
        <v>91</v>
      </c>
      <c r="BF83">
        <v>517.33860000000004</v>
      </c>
      <c r="BG83" t="s">
        <v>91</v>
      </c>
      <c r="BH83">
        <v>0.48070000000000002</v>
      </c>
      <c r="BI83" t="s">
        <v>91</v>
      </c>
      <c r="BJ83">
        <v>2719</v>
      </c>
      <c r="BK83" t="s">
        <v>91</v>
      </c>
      <c r="BL83">
        <v>78.849999999999994</v>
      </c>
      <c r="BM83" t="s">
        <v>91</v>
      </c>
      <c r="BN83">
        <v>150</v>
      </c>
      <c r="BO83" t="s">
        <v>91</v>
      </c>
      <c r="BP83">
        <v>21.5</v>
      </c>
      <c r="BQ83" t="s">
        <v>91</v>
      </c>
      <c r="BR83">
        <v>167</v>
      </c>
      <c r="BS83" t="s">
        <v>91</v>
      </c>
      <c r="BT83">
        <v>694.38</v>
      </c>
      <c r="BU83" t="s">
        <v>91</v>
      </c>
      <c r="BV83">
        <v>3.4</v>
      </c>
      <c r="BW83" t="s">
        <v>91</v>
      </c>
      <c r="BX83">
        <v>511.56</v>
      </c>
      <c r="BY83" t="s">
        <v>91</v>
      </c>
      <c r="BZ83">
        <v>0.14000000000000001</v>
      </c>
      <c r="CA83" t="s">
        <v>91</v>
      </c>
      <c r="CB83">
        <v>3509471</v>
      </c>
      <c r="CC83" t="s">
        <v>91</v>
      </c>
      <c r="CD83">
        <v>13965.58</v>
      </c>
      <c r="CE83" t="s">
        <v>91</v>
      </c>
      <c r="CF83">
        <v>1.9</v>
      </c>
      <c r="CG83" t="s">
        <v>91</v>
      </c>
      <c r="CH83">
        <v>112.89</v>
      </c>
      <c r="CI83" t="s">
        <v>91</v>
      </c>
      <c r="CJ83">
        <v>52.66</v>
      </c>
      <c r="CK83" t="s">
        <v>91</v>
      </c>
      <c r="CL83">
        <v>689</v>
      </c>
      <c r="CM83" t="s">
        <v>91</v>
      </c>
      <c r="CN83">
        <v>659</v>
      </c>
      <c r="CO83" t="s">
        <v>91</v>
      </c>
      <c r="CP83">
        <v>308942231</v>
      </c>
      <c r="CQ83" t="s">
        <v>91</v>
      </c>
      <c r="CR83">
        <v>3822407</v>
      </c>
      <c r="CS83" t="s">
        <v>91</v>
      </c>
      <c r="CT83">
        <v>128629790</v>
      </c>
      <c r="CU83" t="s">
        <v>91</v>
      </c>
      <c r="CV83">
        <v>6201385</v>
      </c>
      <c r="CW83" t="s">
        <v>91</v>
      </c>
      <c r="CX83">
        <v>181889</v>
      </c>
      <c r="CY83" t="s">
        <v>91</v>
      </c>
      <c r="CZ83">
        <v>4938658</v>
      </c>
      <c r="DA83" t="s">
        <v>91</v>
      </c>
      <c r="DB83">
        <v>15.32</v>
      </c>
      <c r="DC83" t="s">
        <v>91</v>
      </c>
      <c r="DD83">
        <v>94.9</v>
      </c>
      <c r="DE83" t="s">
        <v>91</v>
      </c>
      <c r="DF83">
        <v>9022.67</v>
      </c>
      <c r="DG83" t="s">
        <v>91</v>
      </c>
      <c r="DH83">
        <v>8.3800000000000008</v>
      </c>
      <c r="DI83" t="s">
        <v>91</v>
      </c>
      <c r="DJ83">
        <v>90</v>
      </c>
      <c r="DK83" t="s">
        <v>91</v>
      </c>
      <c r="DL83">
        <v>219</v>
      </c>
      <c r="DM83" t="s">
        <v>91</v>
      </c>
      <c r="DN83">
        <v>440.25</v>
      </c>
      <c r="DO83" t="s">
        <v>91</v>
      </c>
      <c r="DP83">
        <v>83</v>
      </c>
      <c r="DQ83" t="s">
        <v>91</v>
      </c>
      <c r="DR83">
        <v>9482</v>
      </c>
      <c r="DS83" t="s">
        <v>91</v>
      </c>
      <c r="DT83">
        <v>20806</v>
      </c>
      <c r="DU83" t="s">
        <v>91</v>
      </c>
      <c r="DV83">
        <v>11875</v>
      </c>
      <c r="DW83" t="s">
        <v>91</v>
      </c>
      <c r="DX83">
        <v>1200</v>
      </c>
    </row>
    <row r="84" spans="9:128" x14ac:dyDescent="0.3">
      <c r="I84" t="s">
        <v>92</v>
      </c>
      <c r="J84">
        <v>5489.1</v>
      </c>
      <c r="K84" t="s">
        <v>92</v>
      </c>
      <c r="L84">
        <v>5403.2</v>
      </c>
      <c r="M84" t="s">
        <v>92</v>
      </c>
      <c r="N84">
        <v>101.1</v>
      </c>
      <c r="O84" t="s">
        <v>92</v>
      </c>
      <c r="P84">
        <v>93.07</v>
      </c>
      <c r="Q84" t="s">
        <v>92</v>
      </c>
      <c r="R84">
        <v>92.23</v>
      </c>
      <c r="S84" t="s">
        <v>92</v>
      </c>
      <c r="T84">
        <v>99.39</v>
      </c>
      <c r="U84" t="s">
        <v>92</v>
      </c>
      <c r="V84">
        <v>138</v>
      </c>
      <c r="W84" t="s">
        <v>92</v>
      </c>
      <c r="X84">
        <v>2666568</v>
      </c>
      <c r="Y84" t="s">
        <v>92</v>
      </c>
      <c r="Z84">
        <v>10348324</v>
      </c>
      <c r="AA84" t="s">
        <v>92</v>
      </c>
      <c r="AB84">
        <v>4777593</v>
      </c>
      <c r="AC84" t="s">
        <v>92</v>
      </c>
      <c r="AD84">
        <v>5435658</v>
      </c>
      <c r="AE84" t="s">
        <v>92</v>
      </c>
      <c r="AF84">
        <v>6569309</v>
      </c>
      <c r="AG84" t="s">
        <v>92</v>
      </c>
      <c r="AH84">
        <v>3197839</v>
      </c>
      <c r="AI84" t="s">
        <v>92</v>
      </c>
      <c r="AJ84">
        <v>63.392400000000002</v>
      </c>
      <c r="AK84" t="s">
        <v>92</v>
      </c>
      <c r="AL84">
        <v>1123.4476</v>
      </c>
      <c r="AM84" t="s">
        <v>92</v>
      </c>
      <c r="AN84">
        <v>1371.09</v>
      </c>
      <c r="AO84" t="s">
        <v>92</v>
      </c>
      <c r="AP84">
        <v>168.4461</v>
      </c>
      <c r="AQ84" t="s">
        <v>92</v>
      </c>
      <c r="AR84">
        <v>1122.2333000000001</v>
      </c>
      <c r="AS84" t="s">
        <v>92</v>
      </c>
      <c r="AT84">
        <v>80.284700000000001</v>
      </c>
      <c r="AU84" t="s">
        <v>92</v>
      </c>
      <c r="AV84">
        <v>81.974699999999999</v>
      </c>
      <c r="AW84" t="s">
        <v>92</v>
      </c>
      <c r="AX84">
        <v>295.44709999999998</v>
      </c>
      <c r="AY84" t="s">
        <v>92</v>
      </c>
      <c r="AZ84">
        <v>488.82040000000001</v>
      </c>
      <c r="BA84" t="s">
        <v>92</v>
      </c>
      <c r="BB84">
        <v>894.73869999999999</v>
      </c>
      <c r="BC84" t="s">
        <v>92</v>
      </c>
      <c r="BD84">
        <v>328.80250000000001</v>
      </c>
      <c r="BE84" t="s">
        <v>92</v>
      </c>
      <c r="BF84">
        <v>539.01750000000004</v>
      </c>
      <c r="BG84" t="s">
        <v>92</v>
      </c>
      <c r="BH84">
        <v>0.45569999999999999</v>
      </c>
      <c r="BI84" t="s">
        <v>92</v>
      </c>
      <c r="BJ84">
        <v>2693</v>
      </c>
      <c r="BK84" t="s">
        <v>92</v>
      </c>
      <c r="BL84">
        <v>84.49</v>
      </c>
      <c r="BM84" t="s">
        <v>92</v>
      </c>
      <c r="BN84">
        <v>150</v>
      </c>
      <c r="BO84" t="s">
        <v>92</v>
      </c>
      <c r="BP84">
        <v>21.58</v>
      </c>
      <c r="BQ84" t="s">
        <v>92</v>
      </c>
      <c r="BR84">
        <v>167</v>
      </c>
      <c r="BS84" t="s">
        <v>92</v>
      </c>
      <c r="BT84">
        <v>718.5</v>
      </c>
      <c r="BU84" t="s">
        <v>92</v>
      </c>
      <c r="BV84">
        <v>2.99</v>
      </c>
      <c r="BW84" t="s">
        <v>92</v>
      </c>
      <c r="BX84">
        <v>519.36</v>
      </c>
      <c r="BY84" t="s">
        <v>92</v>
      </c>
      <c r="BZ84">
        <v>0.48</v>
      </c>
      <c r="CA84" t="s">
        <v>92</v>
      </c>
      <c r="CB84">
        <v>3652890</v>
      </c>
      <c r="CC84" t="s">
        <v>92</v>
      </c>
      <c r="CD84">
        <v>14074.46</v>
      </c>
      <c r="CE84" t="s">
        <v>92</v>
      </c>
      <c r="CF84">
        <v>4.43</v>
      </c>
      <c r="CG84" t="s">
        <v>92</v>
      </c>
      <c r="CH84">
        <v>79.34</v>
      </c>
      <c r="CI84" t="s">
        <v>92</v>
      </c>
      <c r="CJ84">
        <v>45.72</v>
      </c>
      <c r="CK84" t="s">
        <v>92</v>
      </c>
      <c r="CL84">
        <v>731</v>
      </c>
      <c r="CM84" t="s">
        <v>92</v>
      </c>
      <c r="CN84">
        <v>624</v>
      </c>
      <c r="CO84" t="s">
        <v>92</v>
      </c>
      <c r="CP84">
        <v>306808687</v>
      </c>
      <c r="CQ84" t="s">
        <v>92</v>
      </c>
      <c r="CR84">
        <v>3884863</v>
      </c>
      <c r="CS84" t="s">
        <v>92</v>
      </c>
      <c r="CT84">
        <v>129057701</v>
      </c>
      <c r="CU84" t="s">
        <v>92</v>
      </c>
      <c r="CV84">
        <v>3656048</v>
      </c>
      <c r="CW84" t="s">
        <v>92</v>
      </c>
      <c r="CX84">
        <v>3326</v>
      </c>
      <c r="CY84" t="s">
        <v>92</v>
      </c>
      <c r="CZ84">
        <v>3405241</v>
      </c>
      <c r="DA84" t="s">
        <v>92</v>
      </c>
      <c r="DB84">
        <v>12.42</v>
      </c>
      <c r="DC84" t="s">
        <v>92</v>
      </c>
      <c r="DD84">
        <v>97.45</v>
      </c>
      <c r="DE84" t="s">
        <v>92</v>
      </c>
      <c r="DF84">
        <v>8472.41</v>
      </c>
      <c r="DG84" t="s">
        <v>92</v>
      </c>
      <c r="DH84">
        <v>6.66</v>
      </c>
      <c r="DI84" t="s">
        <v>92</v>
      </c>
      <c r="DJ84">
        <v>93</v>
      </c>
      <c r="DK84" t="s">
        <v>92</v>
      </c>
      <c r="DL84">
        <v>216</v>
      </c>
      <c r="DM84" t="s">
        <v>92</v>
      </c>
      <c r="DN84">
        <v>466.2</v>
      </c>
      <c r="DO84" t="s">
        <v>92</v>
      </c>
      <c r="DP84">
        <v>86</v>
      </c>
      <c r="DQ84" t="s">
        <v>92</v>
      </c>
      <c r="DR84">
        <v>9090</v>
      </c>
      <c r="DS84" t="s">
        <v>92</v>
      </c>
      <c r="DT84">
        <v>19261</v>
      </c>
      <c r="DU84" t="s">
        <v>92</v>
      </c>
      <c r="DV84">
        <v>10846</v>
      </c>
      <c r="DW84" t="s">
        <v>92</v>
      </c>
      <c r="DX84">
        <v>1140</v>
      </c>
    </row>
    <row r="85" spans="9:128" x14ac:dyDescent="0.3">
      <c r="I85" t="s">
        <v>93</v>
      </c>
      <c r="J85">
        <v>2024.4</v>
      </c>
      <c r="K85" t="s">
        <v>93</v>
      </c>
      <c r="L85">
        <v>3241.2</v>
      </c>
      <c r="M85" t="s">
        <v>93</v>
      </c>
      <c r="N85">
        <v>100.6</v>
      </c>
      <c r="O85" t="s">
        <v>93</v>
      </c>
      <c r="P85">
        <v>101.68</v>
      </c>
      <c r="Q85" t="s">
        <v>93</v>
      </c>
      <c r="R85">
        <v>101.69</v>
      </c>
      <c r="S85" t="s">
        <v>93</v>
      </c>
      <c r="T85">
        <v>99.39</v>
      </c>
      <c r="U85" t="s">
        <v>93</v>
      </c>
      <c r="V85">
        <v>127</v>
      </c>
      <c r="W85" t="s">
        <v>93</v>
      </c>
      <c r="X85">
        <v>2784634</v>
      </c>
      <c r="Y85" t="s">
        <v>93</v>
      </c>
      <c r="Z85">
        <v>10586575</v>
      </c>
      <c r="AA85" t="s">
        <v>93</v>
      </c>
      <c r="AB85">
        <v>4447907</v>
      </c>
      <c r="AC85" t="s">
        <v>93</v>
      </c>
      <c r="AD85">
        <v>5460280</v>
      </c>
      <c r="AE85" t="s">
        <v>93</v>
      </c>
      <c r="AF85">
        <v>6999303</v>
      </c>
      <c r="AG85" t="s">
        <v>93</v>
      </c>
      <c r="AH85">
        <v>3353671</v>
      </c>
      <c r="AI85" t="s">
        <v>93</v>
      </c>
      <c r="AJ85">
        <v>25.916</v>
      </c>
      <c r="AK85" t="s">
        <v>93</v>
      </c>
      <c r="AL85">
        <v>1126.2045000000001</v>
      </c>
      <c r="AM85" t="s">
        <v>93</v>
      </c>
      <c r="AN85">
        <v>1366.5813000000001</v>
      </c>
      <c r="AO85" t="s">
        <v>93</v>
      </c>
      <c r="AP85">
        <v>169.28</v>
      </c>
      <c r="AQ85" t="s">
        <v>93</v>
      </c>
      <c r="AR85">
        <v>1128.0771999999999</v>
      </c>
      <c r="AS85" t="s">
        <v>93</v>
      </c>
      <c r="AT85">
        <v>83.582999999999998</v>
      </c>
      <c r="AU85" t="s">
        <v>93</v>
      </c>
      <c r="AV85">
        <v>84.341300000000004</v>
      </c>
      <c r="AW85" t="s">
        <v>93</v>
      </c>
      <c r="AX85">
        <v>305.23379999999997</v>
      </c>
      <c r="AY85" t="s">
        <v>93</v>
      </c>
      <c r="AZ85">
        <v>490.74599999999998</v>
      </c>
      <c r="BA85" t="s">
        <v>93</v>
      </c>
      <c r="BB85">
        <v>904.58259999999996</v>
      </c>
      <c r="BC85" t="s">
        <v>93</v>
      </c>
      <c r="BD85">
        <v>341.52859999999998</v>
      </c>
      <c r="BE85" t="s">
        <v>93</v>
      </c>
      <c r="BF85">
        <v>555.07039999999995</v>
      </c>
      <c r="BG85" t="s">
        <v>93</v>
      </c>
      <c r="BH85">
        <v>0.44590000000000002</v>
      </c>
      <c r="BI85" t="s">
        <v>93</v>
      </c>
      <c r="BJ85">
        <v>2321</v>
      </c>
      <c r="BK85" t="s">
        <v>93</v>
      </c>
      <c r="BL85">
        <v>85.1</v>
      </c>
      <c r="BM85" t="s">
        <v>93</v>
      </c>
      <c r="BN85">
        <v>150</v>
      </c>
      <c r="BO85" t="s">
        <v>93</v>
      </c>
      <c r="BP85">
        <v>21.77</v>
      </c>
      <c r="BQ85" t="s">
        <v>93</v>
      </c>
      <c r="BR85">
        <v>165</v>
      </c>
      <c r="BS85" t="s">
        <v>93</v>
      </c>
      <c r="BT85">
        <v>740</v>
      </c>
      <c r="BU85" t="s">
        <v>93</v>
      </c>
      <c r="BV85">
        <v>2.86</v>
      </c>
      <c r="BW85" t="s">
        <v>93</v>
      </c>
      <c r="BX85">
        <v>525.76</v>
      </c>
      <c r="BY85" t="s">
        <v>93</v>
      </c>
      <c r="BZ85">
        <v>0.59</v>
      </c>
      <c r="CA85" t="s">
        <v>93</v>
      </c>
      <c r="CB85">
        <v>2668470</v>
      </c>
      <c r="CC85" t="s">
        <v>93</v>
      </c>
      <c r="CD85">
        <v>14149.37</v>
      </c>
      <c r="CE85" t="s">
        <v>93</v>
      </c>
      <c r="CF85">
        <v>1.56</v>
      </c>
      <c r="CG85" t="s">
        <v>93</v>
      </c>
      <c r="CH85">
        <v>10.56</v>
      </c>
      <c r="CI85" t="s">
        <v>93</v>
      </c>
      <c r="CJ85">
        <v>57.38</v>
      </c>
      <c r="CK85" t="s">
        <v>93</v>
      </c>
      <c r="CL85">
        <v>818</v>
      </c>
      <c r="CM85" t="s">
        <v>93</v>
      </c>
      <c r="CN85">
        <v>659</v>
      </c>
      <c r="CO85" t="s">
        <v>93</v>
      </c>
      <c r="CP85">
        <v>302505613</v>
      </c>
      <c r="CQ85" t="s">
        <v>93</v>
      </c>
      <c r="CR85">
        <v>3808845</v>
      </c>
      <c r="CS85" t="s">
        <v>93</v>
      </c>
      <c r="CT85">
        <v>129260434</v>
      </c>
      <c r="CU85" t="s">
        <v>93</v>
      </c>
      <c r="CV85">
        <v>5651212</v>
      </c>
      <c r="CW85" t="s">
        <v>93</v>
      </c>
      <c r="CX85">
        <v>75093</v>
      </c>
      <c r="CY85" t="s">
        <v>93</v>
      </c>
      <c r="CZ85">
        <v>2672494</v>
      </c>
      <c r="DA85" t="s">
        <v>93</v>
      </c>
      <c r="DB85">
        <v>14.56</v>
      </c>
      <c r="DC85" t="s">
        <v>93</v>
      </c>
      <c r="DD85">
        <v>107.16</v>
      </c>
      <c r="DE85" t="s">
        <v>93</v>
      </c>
      <c r="DF85">
        <v>9040.5400000000009</v>
      </c>
      <c r="DG85" t="s">
        <v>93</v>
      </c>
      <c r="DH85">
        <v>7.11</v>
      </c>
      <c r="DI85" t="s">
        <v>93</v>
      </c>
      <c r="DJ85">
        <v>94</v>
      </c>
      <c r="DK85" t="s">
        <v>93</v>
      </c>
      <c r="DL85">
        <v>214</v>
      </c>
      <c r="DM85" t="s">
        <v>93</v>
      </c>
      <c r="DN85">
        <v>488.5</v>
      </c>
      <c r="DO85" t="s">
        <v>93</v>
      </c>
      <c r="DP85">
        <v>86</v>
      </c>
      <c r="DQ85" t="s">
        <v>93</v>
      </c>
      <c r="DR85">
        <v>11215</v>
      </c>
      <c r="DS85" t="s">
        <v>93</v>
      </c>
      <c r="DT85">
        <v>16874</v>
      </c>
      <c r="DU85" t="s">
        <v>93</v>
      </c>
      <c r="DV85">
        <v>9441</v>
      </c>
      <c r="DW85" t="s">
        <v>93</v>
      </c>
      <c r="DX85">
        <v>1103</v>
      </c>
    </row>
    <row r="86" spans="9:128" x14ac:dyDescent="0.3">
      <c r="I86" t="s">
        <v>94</v>
      </c>
      <c r="J86">
        <v>955.8</v>
      </c>
      <c r="K86" t="s">
        <v>94</v>
      </c>
      <c r="L86">
        <v>3268.7</v>
      </c>
      <c r="M86" t="s">
        <v>94</v>
      </c>
      <c r="N86">
        <v>101</v>
      </c>
      <c r="O86" t="s">
        <v>94</v>
      </c>
      <c r="P86">
        <v>102.18</v>
      </c>
      <c r="Q86" t="s">
        <v>94</v>
      </c>
      <c r="R86">
        <v>102.25</v>
      </c>
      <c r="S86" t="s">
        <v>94</v>
      </c>
      <c r="T86">
        <v>99.39</v>
      </c>
      <c r="U86" t="s">
        <v>94</v>
      </c>
      <c r="V86">
        <v>126</v>
      </c>
      <c r="W86" t="s">
        <v>94</v>
      </c>
      <c r="X86">
        <v>2671525</v>
      </c>
      <c r="Y86" t="s">
        <v>94</v>
      </c>
      <c r="Z86">
        <v>11067787</v>
      </c>
      <c r="AA86" t="s">
        <v>94</v>
      </c>
      <c r="AB86">
        <v>4350434</v>
      </c>
      <c r="AC86" t="s">
        <v>94</v>
      </c>
      <c r="AD86">
        <v>5928398</v>
      </c>
      <c r="AE86" t="s">
        <v>94</v>
      </c>
      <c r="AF86">
        <v>6537353</v>
      </c>
      <c r="AG86" t="s">
        <v>94</v>
      </c>
      <c r="AH86">
        <v>3566312</v>
      </c>
      <c r="AI86" t="s">
        <v>94</v>
      </c>
      <c r="AJ86">
        <v>40.886000000000003</v>
      </c>
      <c r="AK86" t="s">
        <v>94</v>
      </c>
      <c r="AL86">
        <v>1147.5521000000001</v>
      </c>
      <c r="AM86" t="s">
        <v>94</v>
      </c>
      <c r="AN86">
        <v>1376.7182</v>
      </c>
      <c r="AO86" t="s">
        <v>94</v>
      </c>
      <c r="AP86">
        <v>172.55690000000001</v>
      </c>
      <c r="AQ86" t="s">
        <v>94</v>
      </c>
      <c r="AR86">
        <v>1146.2272</v>
      </c>
      <c r="AS86" t="s">
        <v>94</v>
      </c>
      <c r="AT86">
        <v>88.931799999999996</v>
      </c>
      <c r="AU86" t="s">
        <v>94</v>
      </c>
      <c r="AV86">
        <v>89.258600000000001</v>
      </c>
      <c r="AW86" t="s">
        <v>94</v>
      </c>
      <c r="AX86">
        <v>321.54219999999998</v>
      </c>
      <c r="AY86" t="s">
        <v>94</v>
      </c>
      <c r="AZ86">
        <v>504.91500000000002</v>
      </c>
      <c r="BA86" t="s">
        <v>94</v>
      </c>
      <c r="BB86">
        <v>969.61900000000003</v>
      </c>
      <c r="BC86" t="s">
        <v>94</v>
      </c>
      <c r="BD86">
        <v>345.36590000000001</v>
      </c>
      <c r="BE86" t="s">
        <v>94</v>
      </c>
      <c r="BF86">
        <v>574.38310000000001</v>
      </c>
      <c r="BG86" t="s">
        <v>94</v>
      </c>
      <c r="BH86">
        <v>0.4592</v>
      </c>
      <c r="BI86" t="s">
        <v>94</v>
      </c>
      <c r="BJ86">
        <v>2031</v>
      </c>
      <c r="BK86" t="s">
        <v>94</v>
      </c>
      <c r="BL86">
        <v>94.28</v>
      </c>
      <c r="BM86" t="s">
        <v>94</v>
      </c>
      <c r="BN86">
        <v>150</v>
      </c>
      <c r="BO86" t="s">
        <v>94</v>
      </c>
      <c r="BP86">
        <v>21.71</v>
      </c>
      <c r="BQ86" t="s">
        <v>94</v>
      </c>
      <c r="BR86">
        <v>165</v>
      </c>
      <c r="BS86" t="s">
        <v>94</v>
      </c>
      <c r="BT86">
        <v>790.5</v>
      </c>
      <c r="BU86" t="s">
        <v>94</v>
      </c>
      <c r="BV86">
        <v>1.48</v>
      </c>
      <c r="BW86" t="s">
        <v>94</v>
      </c>
      <c r="BX86">
        <v>533</v>
      </c>
      <c r="BY86" t="s">
        <v>94</v>
      </c>
      <c r="BZ86">
        <v>0.74</v>
      </c>
      <c r="CA86" t="s">
        <v>94</v>
      </c>
      <c r="CB86">
        <v>3576140</v>
      </c>
      <c r="CC86" t="s">
        <v>94</v>
      </c>
      <c r="CD86">
        <v>14158.37</v>
      </c>
      <c r="CE86" t="s">
        <v>94</v>
      </c>
      <c r="CF86">
        <v>9.01</v>
      </c>
      <c r="CG86" t="s">
        <v>94</v>
      </c>
      <c r="CH86">
        <v>64.77</v>
      </c>
      <c r="CI86" t="s">
        <v>94</v>
      </c>
      <c r="CJ86">
        <v>58.09</v>
      </c>
      <c r="CK86" t="s">
        <v>94</v>
      </c>
      <c r="CL86">
        <v>1020</v>
      </c>
      <c r="CM86" t="s">
        <v>94</v>
      </c>
      <c r="CN86">
        <v>786</v>
      </c>
      <c r="CO86" t="s">
        <v>94</v>
      </c>
      <c r="CP86">
        <v>300590919</v>
      </c>
      <c r="CQ86" t="s">
        <v>94</v>
      </c>
      <c r="CR86">
        <v>3851983</v>
      </c>
      <c r="CS86" t="s">
        <v>94</v>
      </c>
      <c r="CT86">
        <v>127545967</v>
      </c>
      <c r="CU86" t="s">
        <v>94</v>
      </c>
      <c r="CV86">
        <v>11886491</v>
      </c>
      <c r="CW86" t="s">
        <v>94</v>
      </c>
      <c r="CX86">
        <v>98754</v>
      </c>
      <c r="CY86" t="s">
        <v>94</v>
      </c>
      <c r="CZ86">
        <v>2850169</v>
      </c>
      <c r="DA86" t="s">
        <v>94</v>
      </c>
      <c r="DB86">
        <v>17.510000000000002</v>
      </c>
      <c r="DC86" t="s">
        <v>94</v>
      </c>
      <c r="DD86">
        <v>118.29</v>
      </c>
      <c r="DE86" t="s">
        <v>94</v>
      </c>
      <c r="DF86">
        <v>8812.07</v>
      </c>
      <c r="DG86" t="s">
        <v>94</v>
      </c>
      <c r="DH86">
        <v>6.66</v>
      </c>
      <c r="DI86" t="s">
        <v>94</v>
      </c>
      <c r="DJ86">
        <v>95</v>
      </c>
      <c r="DK86" t="s">
        <v>94</v>
      </c>
      <c r="DL86">
        <v>202</v>
      </c>
      <c r="DM86" t="s">
        <v>94</v>
      </c>
      <c r="DN86">
        <v>503.9</v>
      </c>
      <c r="DO86" t="s">
        <v>94</v>
      </c>
      <c r="DP86">
        <v>86</v>
      </c>
      <c r="DQ86" t="s">
        <v>94</v>
      </c>
      <c r="DR86">
        <v>16822</v>
      </c>
      <c r="DS86" t="s">
        <v>94</v>
      </c>
      <c r="DT86">
        <v>15249</v>
      </c>
      <c r="DU86" t="s">
        <v>94</v>
      </c>
      <c r="DV86">
        <v>10020</v>
      </c>
      <c r="DW86" t="s">
        <v>94</v>
      </c>
      <c r="DX86">
        <v>1064</v>
      </c>
    </row>
    <row r="87" spans="9:128" x14ac:dyDescent="0.3">
      <c r="I87" t="s">
        <v>95</v>
      </c>
      <c r="J87">
        <v>154.69999999999999</v>
      </c>
      <c r="K87" t="s">
        <v>95</v>
      </c>
      <c r="L87">
        <v>1557.9</v>
      </c>
      <c r="M87" t="s">
        <v>95</v>
      </c>
      <c r="N87">
        <v>102.2</v>
      </c>
      <c r="O87" t="s">
        <v>95</v>
      </c>
      <c r="P87">
        <v>92.38</v>
      </c>
      <c r="Q87" t="s">
        <v>95</v>
      </c>
      <c r="R87">
        <v>91.1</v>
      </c>
      <c r="S87" t="s">
        <v>95</v>
      </c>
      <c r="T87">
        <v>99.39</v>
      </c>
      <c r="U87" t="s">
        <v>95</v>
      </c>
      <c r="V87">
        <v>127</v>
      </c>
      <c r="W87" t="s">
        <v>95</v>
      </c>
      <c r="X87">
        <v>2939001</v>
      </c>
      <c r="Y87" t="s">
        <v>95</v>
      </c>
      <c r="Z87">
        <v>10032454</v>
      </c>
      <c r="AA87" t="s">
        <v>95</v>
      </c>
      <c r="AB87">
        <v>4144650</v>
      </c>
      <c r="AC87" t="s">
        <v>95</v>
      </c>
      <c r="AD87">
        <v>5198546</v>
      </c>
      <c r="AE87" t="s">
        <v>95</v>
      </c>
      <c r="AF87">
        <v>7067855</v>
      </c>
      <c r="AG87" t="s">
        <v>95</v>
      </c>
      <c r="AH87">
        <v>3113341</v>
      </c>
      <c r="AI87" t="s">
        <v>95</v>
      </c>
      <c r="AJ87">
        <v>26.3688</v>
      </c>
      <c r="AK87" t="s">
        <v>95</v>
      </c>
      <c r="AL87">
        <v>1120.0714</v>
      </c>
      <c r="AM87" t="s">
        <v>95</v>
      </c>
      <c r="AN87">
        <v>1356.2671</v>
      </c>
      <c r="AO87" t="s">
        <v>95</v>
      </c>
      <c r="AP87">
        <v>169.77090000000001</v>
      </c>
      <c r="AQ87" t="s">
        <v>95</v>
      </c>
      <c r="AR87">
        <v>1119.4285</v>
      </c>
      <c r="AS87" t="s">
        <v>95</v>
      </c>
      <c r="AT87">
        <v>92.5505</v>
      </c>
      <c r="AU87" t="s">
        <v>95</v>
      </c>
      <c r="AV87">
        <v>89.614999999999995</v>
      </c>
      <c r="AW87" t="s">
        <v>95</v>
      </c>
      <c r="AX87">
        <v>331.63299999999998</v>
      </c>
      <c r="AY87" t="s">
        <v>95</v>
      </c>
      <c r="AZ87">
        <v>536.39049999999997</v>
      </c>
      <c r="BA87" t="s">
        <v>95</v>
      </c>
      <c r="BB87">
        <v>1025.4389000000001</v>
      </c>
      <c r="BC87" t="s">
        <v>95</v>
      </c>
      <c r="BD87">
        <v>346.7047</v>
      </c>
      <c r="BE87" t="s">
        <v>95</v>
      </c>
      <c r="BF87">
        <v>593.19569999999999</v>
      </c>
      <c r="BG87" t="s">
        <v>95</v>
      </c>
      <c r="BH87">
        <v>0.45579999999999998</v>
      </c>
      <c r="BI87" t="s">
        <v>95</v>
      </c>
      <c r="BJ87">
        <v>1401</v>
      </c>
      <c r="BK87" t="s">
        <v>95</v>
      </c>
      <c r="BL87">
        <v>96.86</v>
      </c>
      <c r="BM87" t="s">
        <v>95</v>
      </c>
      <c r="BN87">
        <v>150</v>
      </c>
      <c r="BO87" t="s">
        <v>95</v>
      </c>
      <c r="BP87">
        <v>21.84</v>
      </c>
      <c r="BQ87" t="s">
        <v>95</v>
      </c>
      <c r="BR87">
        <v>163</v>
      </c>
      <c r="BS87" t="s">
        <v>95</v>
      </c>
      <c r="BT87">
        <v>835</v>
      </c>
      <c r="BU87" t="s">
        <v>95</v>
      </c>
      <c r="BV87">
        <v>5.34</v>
      </c>
      <c r="BW87" t="s">
        <v>95</v>
      </c>
      <c r="BX87">
        <v>539.44000000000005</v>
      </c>
      <c r="BY87" t="s">
        <v>95</v>
      </c>
      <c r="BZ87">
        <v>1.82</v>
      </c>
      <c r="CA87" t="s">
        <v>95</v>
      </c>
      <c r="CB87">
        <v>6417303</v>
      </c>
      <c r="CC87" t="s">
        <v>95</v>
      </c>
      <c r="CD87">
        <v>14212.72</v>
      </c>
      <c r="CE87" t="s">
        <v>95</v>
      </c>
      <c r="CF87">
        <v>2.75</v>
      </c>
      <c r="CG87" t="s">
        <v>95</v>
      </c>
      <c r="CH87">
        <v>116.17</v>
      </c>
      <c r="CI87" t="s">
        <v>95</v>
      </c>
      <c r="CJ87">
        <v>68.97</v>
      </c>
      <c r="CK87" t="s">
        <v>95</v>
      </c>
      <c r="CL87">
        <v>714</v>
      </c>
      <c r="CM87" t="s">
        <v>95</v>
      </c>
      <c r="CN87">
        <v>633</v>
      </c>
      <c r="CO87" t="s">
        <v>95</v>
      </c>
      <c r="CP87">
        <v>305315234</v>
      </c>
      <c r="CQ87" t="s">
        <v>95</v>
      </c>
      <c r="CR87">
        <v>3848595</v>
      </c>
      <c r="CS87" t="s">
        <v>95</v>
      </c>
      <c r="CT87">
        <v>127602172</v>
      </c>
      <c r="CU87" t="s">
        <v>95</v>
      </c>
      <c r="CV87">
        <v>10356396</v>
      </c>
      <c r="CW87" t="s">
        <v>95</v>
      </c>
      <c r="CX87">
        <v>94991</v>
      </c>
      <c r="CY87" t="s">
        <v>95</v>
      </c>
      <c r="CZ87">
        <v>1177855</v>
      </c>
      <c r="DA87" t="s">
        <v>95</v>
      </c>
      <c r="DB87">
        <v>17.64</v>
      </c>
      <c r="DC87" t="s">
        <v>95</v>
      </c>
      <c r="DD87">
        <v>132.47999999999999</v>
      </c>
      <c r="DE87" t="s">
        <v>95</v>
      </c>
      <c r="DF87">
        <v>7393.44</v>
      </c>
      <c r="DG87" t="s">
        <v>95</v>
      </c>
      <c r="DH87">
        <v>6.14</v>
      </c>
      <c r="DI87" t="s">
        <v>95</v>
      </c>
      <c r="DJ87">
        <v>95</v>
      </c>
      <c r="DK87" t="s">
        <v>95</v>
      </c>
      <c r="DL87">
        <v>203</v>
      </c>
      <c r="DM87" t="s">
        <v>95</v>
      </c>
      <c r="DN87">
        <v>541</v>
      </c>
      <c r="DO87" t="s">
        <v>95</v>
      </c>
      <c r="DP87">
        <v>90</v>
      </c>
      <c r="DQ87" t="s">
        <v>95</v>
      </c>
      <c r="DR87">
        <v>10424</v>
      </c>
      <c r="DS87" t="s">
        <v>95</v>
      </c>
      <c r="DT87">
        <v>11691</v>
      </c>
      <c r="DU87" t="s">
        <v>95</v>
      </c>
      <c r="DV87">
        <v>11837</v>
      </c>
      <c r="DW87" t="s">
        <v>95</v>
      </c>
      <c r="DX87">
        <v>1061</v>
      </c>
    </row>
    <row r="88" spans="9:128" x14ac:dyDescent="0.3">
      <c r="I88" t="s">
        <v>96</v>
      </c>
      <c r="J88">
        <v>1126.0999999999999</v>
      </c>
      <c r="K88" t="s">
        <v>96</v>
      </c>
      <c r="L88">
        <v>1530.8</v>
      </c>
      <c r="M88" t="s">
        <v>96</v>
      </c>
      <c r="N88">
        <v>102.9</v>
      </c>
      <c r="O88" t="s">
        <v>96</v>
      </c>
      <c r="P88">
        <v>94</v>
      </c>
      <c r="Q88" t="s">
        <v>96</v>
      </c>
      <c r="R88">
        <v>92.89</v>
      </c>
      <c r="S88" t="s">
        <v>96</v>
      </c>
      <c r="T88">
        <v>100.87</v>
      </c>
      <c r="U88" t="s">
        <v>96</v>
      </c>
      <c r="V88">
        <v>133</v>
      </c>
      <c r="W88" t="s">
        <v>96</v>
      </c>
      <c r="X88">
        <v>2701490</v>
      </c>
      <c r="Y88" t="s">
        <v>96</v>
      </c>
      <c r="Z88">
        <v>9577653</v>
      </c>
      <c r="AA88" t="s">
        <v>96</v>
      </c>
      <c r="AB88">
        <v>3812295</v>
      </c>
      <c r="AC88" t="s">
        <v>96</v>
      </c>
      <c r="AD88">
        <v>5251712</v>
      </c>
      <c r="AE88" t="s">
        <v>96</v>
      </c>
      <c r="AF88">
        <v>5308572</v>
      </c>
      <c r="AG88" t="s">
        <v>96</v>
      </c>
      <c r="AH88">
        <v>2965215</v>
      </c>
      <c r="AI88" t="s">
        <v>96</v>
      </c>
      <c r="AJ88">
        <v>21.423200000000001</v>
      </c>
      <c r="AK88" t="s">
        <v>96</v>
      </c>
      <c r="AL88">
        <v>1118.1411000000001</v>
      </c>
      <c r="AM88" t="s">
        <v>96</v>
      </c>
      <c r="AN88">
        <v>1350.9664</v>
      </c>
      <c r="AO88" t="s">
        <v>96</v>
      </c>
      <c r="AP88">
        <v>169.94409999999999</v>
      </c>
      <c r="AQ88" t="s">
        <v>96</v>
      </c>
      <c r="AR88">
        <v>1119.5057999999999</v>
      </c>
      <c r="AS88" t="s">
        <v>96</v>
      </c>
      <c r="AT88">
        <v>100.2388</v>
      </c>
      <c r="AU88" t="s">
        <v>96</v>
      </c>
      <c r="AV88">
        <v>89.840500000000006</v>
      </c>
      <c r="AW88" t="s">
        <v>96</v>
      </c>
      <c r="AX88">
        <v>341.88780000000003</v>
      </c>
      <c r="AY88" t="s">
        <v>96</v>
      </c>
      <c r="AZ88">
        <v>561.39229999999998</v>
      </c>
      <c r="BA88" t="s">
        <v>96</v>
      </c>
      <c r="BB88">
        <v>1086.0241000000001</v>
      </c>
      <c r="BC88" t="s">
        <v>96</v>
      </c>
      <c r="BD88">
        <v>366.53879999999998</v>
      </c>
      <c r="BE88" t="s">
        <v>96</v>
      </c>
      <c r="BF88">
        <v>616.75049999999999</v>
      </c>
      <c r="BG88" t="s">
        <v>96</v>
      </c>
      <c r="BH88">
        <v>0.46389999999999998</v>
      </c>
      <c r="BI88" t="s">
        <v>96</v>
      </c>
      <c r="BJ88">
        <v>1181</v>
      </c>
      <c r="BK88" t="s">
        <v>96</v>
      </c>
      <c r="BL88">
        <v>104.6</v>
      </c>
      <c r="BM88" t="s">
        <v>96</v>
      </c>
      <c r="BN88">
        <v>149</v>
      </c>
      <c r="BO88" t="s">
        <v>96</v>
      </c>
      <c r="BP88">
        <v>22.4</v>
      </c>
      <c r="BQ88" t="s">
        <v>96</v>
      </c>
      <c r="BR88">
        <v>162</v>
      </c>
      <c r="BS88" t="s">
        <v>96</v>
      </c>
      <c r="BT88">
        <v>898.12</v>
      </c>
      <c r="BU88" t="s">
        <v>96</v>
      </c>
      <c r="BV88">
        <v>2.33</v>
      </c>
      <c r="BW88" t="s">
        <v>96</v>
      </c>
      <c r="BX88">
        <v>550.33000000000004</v>
      </c>
      <c r="BY88" t="s">
        <v>96</v>
      </c>
      <c r="BZ88">
        <v>1.61</v>
      </c>
      <c r="CA88" t="s">
        <v>96</v>
      </c>
      <c r="CB88">
        <v>2071900</v>
      </c>
      <c r="CC88" t="s">
        <v>96</v>
      </c>
      <c r="CD88">
        <v>14324.11</v>
      </c>
      <c r="CE88" t="s">
        <v>96</v>
      </c>
      <c r="CF88">
        <v>6.3</v>
      </c>
      <c r="CG88" t="s">
        <v>96</v>
      </c>
      <c r="CH88">
        <v>47.64</v>
      </c>
      <c r="CI88" t="s">
        <v>96</v>
      </c>
      <c r="CJ88">
        <v>48.81</v>
      </c>
      <c r="CK88" t="s">
        <v>96</v>
      </c>
      <c r="CL88">
        <v>741</v>
      </c>
      <c r="CM88" t="s">
        <v>96</v>
      </c>
      <c r="CN88">
        <v>641</v>
      </c>
      <c r="CO88" t="s">
        <v>96</v>
      </c>
      <c r="CP88">
        <v>302542170</v>
      </c>
      <c r="CQ88" t="s">
        <v>96</v>
      </c>
      <c r="CR88">
        <v>3827418</v>
      </c>
      <c r="CS88" t="s">
        <v>96</v>
      </c>
      <c r="CT88">
        <v>122798999</v>
      </c>
      <c r="CU88" t="s">
        <v>96</v>
      </c>
      <c r="CV88">
        <v>2977463</v>
      </c>
      <c r="CW88" t="s">
        <v>96</v>
      </c>
      <c r="CX88">
        <v>285854</v>
      </c>
      <c r="CY88" t="s">
        <v>96</v>
      </c>
      <c r="CZ88">
        <v>429941</v>
      </c>
      <c r="DA88" t="s">
        <v>96</v>
      </c>
      <c r="DB88">
        <v>7.27</v>
      </c>
      <c r="DC88" t="s">
        <v>96</v>
      </c>
      <c r="DD88">
        <v>128.36000000000001</v>
      </c>
      <c r="DE88" t="s">
        <v>96</v>
      </c>
      <c r="DF88">
        <v>9926.1</v>
      </c>
      <c r="DG88" t="s">
        <v>96</v>
      </c>
      <c r="DH88">
        <v>6.36</v>
      </c>
      <c r="DI88" t="s">
        <v>96</v>
      </c>
      <c r="DJ88">
        <v>94</v>
      </c>
      <c r="DK88" t="s">
        <v>96</v>
      </c>
      <c r="DL88">
        <v>200</v>
      </c>
      <c r="DM88" t="s">
        <v>96</v>
      </c>
      <c r="DN88">
        <v>617.62</v>
      </c>
      <c r="DO88" t="s">
        <v>96</v>
      </c>
      <c r="DP88">
        <v>93</v>
      </c>
      <c r="DQ88" t="s">
        <v>96</v>
      </c>
      <c r="DR88">
        <v>11808</v>
      </c>
      <c r="DS88" t="s">
        <v>96</v>
      </c>
      <c r="DT88">
        <v>10836</v>
      </c>
      <c r="DU88" t="s">
        <v>96</v>
      </c>
      <c r="DV88">
        <v>12587</v>
      </c>
      <c r="DW88" t="s">
        <v>96</v>
      </c>
      <c r="DX88">
        <v>1053</v>
      </c>
    </row>
    <row r="89" spans="9:128" x14ac:dyDescent="0.3">
      <c r="I89" t="s">
        <v>97</v>
      </c>
      <c r="J89">
        <v>1329.5</v>
      </c>
      <c r="K89" t="s">
        <v>97</v>
      </c>
      <c r="L89">
        <v>2754</v>
      </c>
      <c r="M89" t="s">
        <v>97</v>
      </c>
      <c r="N89">
        <v>103.3</v>
      </c>
      <c r="O89" t="s">
        <v>97</v>
      </c>
      <c r="P89">
        <v>98.18</v>
      </c>
      <c r="Q89" t="s">
        <v>97</v>
      </c>
      <c r="R89">
        <v>97.67</v>
      </c>
      <c r="S89" t="s">
        <v>97</v>
      </c>
      <c r="T89">
        <v>100.87</v>
      </c>
      <c r="U89" t="s">
        <v>97</v>
      </c>
      <c r="V89">
        <v>133</v>
      </c>
      <c r="W89" t="s">
        <v>97</v>
      </c>
      <c r="X89">
        <v>3257494</v>
      </c>
      <c r="Y89" t="s">
        <v>97</v>
      </c>
      <c r="Z89">
        <v>11519180</v>
      </c>
      <c r="AA89" t="s">
        <v>97</v>
      </c>
      <c r="AB89">
        <v>4645718</v>
      </c>
      <c r="AC89" t="s">
        <v>97</v>
      </c>
      <c r="AD89">
        <v>6242208</v>
      </c>
      <c r="AE89" t="s">
        <v>97</v>
      </c>
      <c r="AF89">
        <v>7892275</v>
      </c>
      <c r="AG89" t="s">
        <v>97</v>
      </c>
      <c r="AH89">
        <v>3908155</v>
      </c>
      <c r="AI89" t="s">
        <v>97</v>
      </c>
      <c r="AJ89">
        <v>25.613099999999999</v>
      </c>
      <c r="AK89" t="s">
        <v>97</v>
      </c>
      <c r="AL89">
        <v>1122.4454000000001</v>
      </c>
      <c r="AM89" t="s">
        <v>97</v>
      </c>
      <c r="AN89">
        <v>1376.1958999999999</v>
      </c>
      <c r="AO89" t="s">
        <v>97</v>
      </c>
      <c r="AP89">
        <v>170.9513</v>
      </c>
      <c r="AQ89" t="s">
        <v>97</v>
      </c>
      <c r="AR89">
        <v>1120.4409000000001</v>
      </c>
      <c r="AS89" t="s">
        <v>97</v>
      </c>
      <c r="AT89">
        <v>108.5252</v>
      </c>
      <c r="AU89" t="s">
        <v>97</v>
      </c>
      <c r="AV89">
        <v>102.9813</v>
      </c>
      <c r="AW89" t="s">
        <v>97</v>
      </c>
      <c r="AX89">
        <v>354.863</v>
      </c>
      <c r="AY89" t="s">
        <v>97</v>
      </c>
      <c r="AZ89">
        <v>565.55629999999996</v>
      </c>
      <c r="BA89" t="s">
        <v>97</v>
      </c>
      <c r="BB89">
        <v>1066.6008999999999</v>
      </c>
      <c r="BC89" t="s">
        <v>97</v>
      </c>
      <c r="BD89">
        <v>372.37040000000002</v>
      </c>
      <c r="BE89" t="s">
        <v>97</v>
      </c>
      <c r="BF89">
        <v>619.94899999999996</v>
      </c>
      <c r="BG89" t="s">
        <v>97</v>
      </c>
      <c r="BH89">
        <v>0.46079999999999999</v>
      </c>
      <c r="BI89" t="s">
        <v>97</v>
      </c>
      <c r="BJ89">
        <v>1493</v>
      </c>
      <c r="BK89" t="s">
        <v>97</v>
      </c>
      <c r="BL89">
        <v>114.59</v>
      </c>
      <c r="BM89" t="s">
        <v>97</v>
      </c>
      <c r="BN89">
        <v>147</v>
      </c>
      <c r="BO89" t="s">
        <v>97</v>
      </c>
      <c r="BP89">
        <v>22.68</v>
      </c>
      <c r="BQ89" t="s">
        <v>97</v>
      </c>
      <c r="BR89">
        <v>159</v>
      </c>
      <c r="BS89" t="s">
        <v>97</v>
      </c>
      <c r="BT89">
        <v>994.38</v>
      </c>
      <c r="BU89" t="s">
        <v>97</v>
      </c>
      <c r="BV89">
        <v>4.07</v>
      </c>
      <c r="BW89" t="s">
        <v>97</v>
      </c>
      <c r="BX89">
        <v>553.05999999999995</v>
      </c>
      <c r="BY89" t="s">
        <v>97</v>
      </c>
      <c r="BZ89">
        <v>2.38</v>
      </c>
      <c r="CA89" t="s">
        <v>97</v>
      </c>
      <c r="CB89">
        <v>3886398</v>
      </c>
      <c r="CC89" t="s">
        <v>97</v>
      </c>
      <c r="CD89">
        <v>14360.45</v>
      </c>
      <c r="CE89" t="s">
        <v>97</v>
      </c>
      <c r="CF89">
        <v>3.1</v>
      </c>
      <c r="CG89" t="s">
        <v>97</v>
      </c>
      <c r="CH89">
        <v>107.5</v>
      </c>
      <c r="CI89" t="s">
        <v>97</v>
      </c>
      <c r="CJ89">
        <v>59.48</v>
      </c>
      <c r="CK89" t="s">
        <v>97</v>
      </c>
      <c r="CL89">
        <v>1004</v>
      </c>
      <c r="CM89" t="s">
        <v>97</v>
      </c>
      <c r="CN89">
        <v>805</v>
      </c>
      <c r="CO89" t="s">
        <v>97</v>
      </c>
      <c r="CP89">
        <v>300805226</v>
      </c>
      <c r="CQ89" t="s">
        <v>97</v>
      </c>
      <c r="CR89">
        <v>4044131</v>
      </c>
      <c r="CS89" t="s">
        <v>97</v>
      </c>
      <c r="CT89">
        <v>120571946</v>
      </c>
      <c r="CU89" t="s">
        <v>97</v>
      </c>
      <c r="CV89">
        <v>2814554</v>
      </c>
      <c r="CW89" t="s">
        <v>97</v>
      </c>
      <c r="CX89">
        <v>173254</v>
      </c>
      <c r="CY89" t="s">
        <v>97</v>
      </c>
      <c r="CZ89">
        <v>444200</v>
      </c>
      <c r="DA89" t="s">
        <v>97</v>
      </c>
      <c r="DB89">
        <v>9.77</v>
      </c>
      <c r="DC89" t="s">
        <v>97</v>
      </c>
      <c r="DD89">
        <v>126.13</v>
      </c>
      <c r="DE89" t="s">
        <v>97</v>
      </c>
      <c r="DF89">
        <v>12478.9</v>
      </c>
      <c r="DG89" t="s">
        <v>97</v>
      </c>
      <c r="DH89">
        <v>8.16</v>
      </c>
      <c r="DI89" t="s">
        <v>97</v>
      </c>
      <c r="DJ89">
        <v>95</v>
      </c>
      <c r="DK89" t="s">
        <v>97</v>
      </c>
      <c r="DL89">
        <v>188</v>
      </c>
      <c r="DM89" t="s">
        <v>97</v>
      </c>
      <c r="DN89">
        <v>640.12</v>
      </c>
      <c r="DO89" t="s">
        <v>97</v>
      </c>
      <c r="DP89">
        <v>91</v>
      </c>
      <c r="DQ89" t="s">
        <v>97</v>
      </c>
      <c r="DR89">
        <v>19264</v>
      </c>
      <c r="DS89" t="s">
        <v>97</v>
      </c>
      <c r="DT89">
        <v>13127</v>
      </c>
      <c r="DU89" t="s">
        <v>97</v>
      </c>
      <c r="DV89">
        <v>13871</v>
      </c>
      <c r="DW89" t="s">
        <v>97</v>
      </c>
      <c r="DX89">
        <v>1030</v>
      </c>
    </row>
    <row r="90" spans="9:128" x14ac:dyDescent="0.3">
      <c r="I90" t="s">
        <v>98</v>
      </c>
      <c r="J90">
        <v>1277.5999999999999</v>
      </c>
      <c r="K90" t="s">
        <v>98</v>
      </c>
      <c r="L90">
        <v>3327.6</v>
      </c>
      <c r="M90" t="s">
        <v>98</v>
      </c>
      <c r="N90">
        <v>103.4</v>
      </c>
      <c r="O90" t="s">
        <v>98</v>
      </c>
      <c r="P90">
        <v>94.33</v>
      </c>
      <c r="Q90" t="s">
        <v>98</v>
      </c>
      <c r="R90">
        <v>93.24</v>
      </c>
      <c r="S90" t="s">
        <v>98</v>
      </c>
      <c r="T90">
        <v>100.87</v>
      </c>
      <c r="U90" t="s">
        <v>98</v>
      </c>
      <c r="V90">
        <v>134</v>
      </c>
      <c r="W90" t="s">
        <v>98</v>
      </c>
      <c r="X90">
        <v>3575417</v>
      </c>
      <c r="Y90" t="s">
        <v>98</v>
      </c>
      <c r="Z90">
        <v>10810932</v>
      </c>
      <c r="AA90" t="s">
        <v>98</v>
      </c>
      <c r="AB90">
        <v>5095448</v>
      </c>
      <c r="AC90" t="s">
        <v>98</v>
      </c>
      <c r="AD90">
        <v>5826191</v>
      </c>
      <c r="AE90" t="s">
        <v>98</v>
      </c>
      <c r="AF90">
        <v>7634093</v>
      </c>
      <c r="AG90" t="s">
        <v>98</v>
      </c>
      <c r="AH90">
        <v>3819075</v>
      </c>
      <c r="AI90" t="s">
        <v>98</v>
      </c>
      <c r="AJ90">
        <v>43.564900000000002</v>
      </c>
      <c r="AK90" t="s">
        <v>98</v>
      </c>
      <c r="AL90">
        <v>1086.838</v>
      </c>
      <c r="AM90" t="s">
        <v>98</v>
      </c>
      <c r="AN90">
        <v>1304.8123000000001</v>
      </c>
      <c r="AO90" t="s">
        <v>98</v>
      </c>
      <c r="AP90">
        <v>166.4366</v>
      </c>
      <c r="AQ90" t="s">
        <v>98</v>
      </c>
      <c r="AR90">
        <v>1084.8333</v>
      </c>
      <c r="AS90" t="s">
        <v>98</v>
      </c>
      <c r="AT90">
        <v>115.75749999999999</v>
      </c>
      <c r="AU90" t="s">
        <v>98</v>
      </c>
      <c r="AV90">
        <v>110.0385</v>
      </c>
      <c r="AW90" t="s">
        <v>98</v>
      </c>
      <c r="AX90">
        <v>363.97649999999999</v>
      </c>
      <c r="AY90" t="s">
        <v>98</v>
      </c>
      <c r="AZ90">
        <v>575.65549999999996</v>
      </c>
      <c r="BA90" t="s">
        <v>98</v>
      </c>
      <c r="BB90">
        <v>1097.2165</v>
      </c>
      <c r="BC90" t="s">
        <v>98</v>
      </c>
      <c r="BD90">
        <v>365.44299999999998</v>
      </c>
      <c r="BE90" t="s">
        <v>98</v>
      </c>
      <c r="BF90">
        <v>628.80849999999998</v>
      </c>
      <c r="BG90" t="s">
        <v>98</v>
      </c>
      <c r="BH90">
        <v>0.4425</v>
      </c>
      <c r="BI90" t="s">
        <v>98</v>
      </c>
      <c r="BJ90">
        <v>1343</v>
      </c>
      <c r="BK90" t="s">
        <v>98</v>
      </c>
      <c r="BL90">
        <v>123.91</v>
      </c>
      <c r="BM90" t="s">
        <v>98</v>
      </c>
      <c r="BN90">
        <v>147</v>
      </c>
      <c r="BO90" t="s">
        <v>98</v>
      </c>
      <c r="BP90">
        <v>22.54</v>
      </c>
      <c r="BQ90" t="s">
        <v>98</v>
      </c>
      <c r="BR90">
        <v>159</v>
      </c>
      <c r="BS90" t="s">
        <v>98</v>
      </c>
      <c r="BT90">
        <v>1045</v>
      </c>
      <c r="BU90" t="s">
        <v>98</v>
      </c>
      <c r="BV90">
        <v>4.1100000000000003</v>
      </c>
      <c r="BW90" t="s">
        <v>98</v>
      </c>
      <c r="BX90">
        <v>558.53</v>
      </c>
      <c r="BY90" t="s">
        <v>98</v>
      </c>
      <c r="BZ90">
        <v>2.15</v>
      </c>
      <c r="CA90" t="s">
        <v>98</v>
      </c>
      <c r="CB90">
        <v>3025986</v>
      </c>
      <c r="CC90" t="s">
        <v>98</v>
      </c>
      <c r="CD90">
        <v>14463.87</v>
      </c>
      <c r="CE90" t="s">
        <v>98</v>
      </c>
      <c r="CF90">
        <v>6.11</v>
      </c>
      <c r="CG90" t="s">
        <v>98</v>
      </c>
      <c r="CH90">
        <v>210.56</v>
      </c>
      <c r="CI90" t="s">
        <v>98</v>
      </c>
      <c r="CJ90">
        <v>52.88</v>
      </c>
      <c r="CK90" t="s">
        <v>98</v>
      </c>
      <c r="CL90">
        <v>858</v>
      </c>
      <c r="CM90" t="s">
        <v>98</v>
      </c>
      <c r="CN90">
        <v>846</v>
      </c>
      <c r="CO90" t="s">
        <v>98</v>
      </c>
      <c r="CP90">
        <v>292741065</v>
      </c>
      <c r="CQ90" t="s">
        <v>98</v>
      </c>
      <c r="CR90">
        <v>4108134</v>
      </c>
      <c r="CS90" t="s">
        <v>98</v>
      </c>
      <c r="CT90">
        <v>116480150</v>
      </c>
      <c r="CU90" t="s">
        <v>98</v>
      </c>
      <c r="CV90">
        <v>3344922</v>
      </c>
      <c r="CW90" t="s">
        <v>98</v>
      </c>
      <c r="CX90">
        <v>184996</v>
      </c>
      <c r="CY90" t="s">
        <v>98</v>
      </c>
      <c r="CZ90">
        <v>1425152</v>
      </c>
      <c r="DA90" t="s">
        <v>98</v>
      </c>
      <c r="DB90">
        <v>11.34</v>
      </c>
      <c r="DC90" t="s">
        <v>98</v>
      </c>
      <c r="DD90">
        <v>122.5</v>
      </c>
      <c r="DE90" t="s">
        <v>98</v>
      </c>
      <c r="DF90">
        <v>10427.24</v>
      </c>
      <c r="DG90" t="s">
        <v>98</v>
      </c>
      <c r="DH90">
        <v>8.82</v>
      </c>
      <c r="DI90" t="s">
        <v>98</v>
      </c>
      <c r="DJ90">
        <v>95</v>
      </c>
      <c r="DK90" t="s">
        <v>98</v>
      </c>
      <c r="DL90">
        <v>187</v>
      </c>
      <c r="DM90" t="s">
        <v>98</v>
      </c>
      <c r="DN90">
        <v>666.9</v>
      </c>
      <c r="DO90" t="s">
        <v>98</v>
      </c>
      <c r="DP90">
        <v>91</v>
      </c>
      <c r="DQ90" t="s">
        <v>98</v>
      </c>
      <c r="DR90">
        <v>14083</v>
      </c>
      <c r="DS90" t="s">
        <v>98</v>
      </c>
      <c r="DT90">
        <v>12118</v>
      </c>
      <c r="DU90" t="s">
        <v>98</v>
      </c>
      <c r="DV90">
        <v>13684</v>
      </c>
      <c r="DW90" t="s">
        <v>98</v>
      </c>
      <c r="DX90">
        <v>1008</v>
      </c>
    </row>
    <row r="91" spans="9:128" x14ac:dyDescent="0.3">
      <c r="I91" t="s">
        <v>99</v>
      </c>
      <c r="J91">
        <v>2183.9</v>
      </c>
      <c r="K91" t="s">
        <v>99</v>
      </c>
      <c r="L91">
        <v>1633.8</v>
      </c>
      <c r="M91" t="s">
        <v>99</v>
      </c>
      <c r="N91">
        <v>103.6</v>
      </c>
      <c r="O91" t="s">
        <v>99</v>
      </c>
      <c r="P91">
        <v>93.9</v>
      </c>
      <c r="Q91" t="s">
        <v>99</v>
      </c>
      <c r="R91">
        <v>92.13</v>
      </c>
      <c r="S91" t="s">
        <v>99</v>
      </c>
      <c r="T91">
        <v>100.87</v>
      </c>
      <c r="U91" t="s">
        <v>99</v>
      </c>
      <c r="V91">
        <v>135</v>
      </c>
      <c r="W91" t="s">
        <v>99</v>
      </c>
      <c r="X91">
        <v>3058715</v>
      </c>
      <c r="Y91" t="s">
        <v>99</v>
      </c>
      <c r="Z91">
        <v>11294812</v>
      </c>
      <c r="AA91" t="s">
        <v>99</v>
      </c>
      <c r="AB91">
        <v>5171510</v>
      </c>
      <c r="AC91" t="s">
        <v>99</v>
      </c>
      <c r="AD91">
        <v>5560190</v>
      </c>
      <c r="AE91" t="s">
        <v>99</v>
      </c>
      <c r="AF91">
        <v>7775044</v>
      </c>
      <c r="AG91" t="s">
        <v>99</v>
      </c>
      <c r="AH91">
        <v>4470666</v>
      </c>
      <c r="AI91" t="s">
        <v>99</v>
      </c>
      <c r="AJ91">
        <v>20.463899999999999</v>
      </c>
      <c r="AK91" t="s">
        <v>99</v>
      </c>
      <c r="AL91">
        <v>1083.5350000000001</v>
      </c>
      <c r="AM91" t="s">
        <v>99</v>
      </c>
      <c r="AN91">
        <v>1333.6020000000001</v>
      </c>
      <c r="AO91" t="s">
        <v>99</v>
      </c>
      <c r="AP91">
        <v>166.79249999999999</v>
      </c>
      <c r="AQ91" t="s">
        <v>99</v>
      </c>
      <c r="AR91">
        <v>1084.0450000000001</v>
      </c>
      <c r="AS91" t="s">
        <v>99</v>
      </c>
      <c r="AT91">
        <v>108.0365</v>
      </c>
      <c r="AU91" t="s">
        <v>99</v>
      </c>
      <c r="AV91">
        <v>101.34</v>
      </c>
      <c r="AW91" t="s">
        <v>99</v>
      </c>
      <c r="AX91">
        <v>344.59710000000001</v>
      </c>
      <c r="AY91" t="s">
        <v>99</v>
      </c>
      <c r="AZ91">
        <v>559.12329999999997</v>
      </c>
      <c r="BA91" t="s">
        <v>99</v>
      </c>
      <c r="BB91">
        <v>1034.0727999999999</v>
      </c>
      <c r="BC91" t="s">
        <v>99</v>
      </c>
      <c r="BD91">
        <v>352.17899999999997</v>
      </c>
      <c r="BE91" t="s">
        <v>99</v>
      </c>
      <c r="BF91">
        <v>606.34230000000002</v>
      </c>
      <c r="BG91" t="s">
        <v>99</v>
      </c>
      <c r="BH91">
        <v>0.41449999999999998</v>
      </c>
      <c r="BI91" t="s">
        <v>99</v>
      </c>
      <c r="BJ91">
        <v>1352</v>
      </c>
      <c r="BK91" t="s">
        <v>99</v>
      </c>
      <c r="BL91">
        <v>114.9</v>
      </c>
      <c r="BM91" t="s">
        <v>99</v>
      </c>
      <c r="BN91">
        <v>147</v>
      </c>
      <c r="BO91" t="s">
        <v>99</v>
      </c>
      <c r="BP91">
        <v>22.34</v>
      </c>
      <c r="BQ91" t="s">
        <v>99</v>
      </c>
      <c r="BR91">
        <v>159</v>
      </c>
      <c r="BS91" t="s">
        <v>99</v>
      </c>
      <c r="BT91">
        <v>1017.5</v>
      </c>
      <c r="BU91" t="s">
        <v>99</v>
      </c>
      <c r="BV91">
        <v>2.44</v>
      </c>
      <c r="BW91" t="s">
        <v>99</v>
      </c>
      <c r="BX91">
        <v>563.12</v>
      </c>
      <c r="BY91" t="s">
        <v>99</v>
      </c>
      <c r="BZ91">
        <v>3.23</v>
      </c>
      <c r="CA91" t="s">
        <v>99</v>
      </c>
      <c r="CB91">
        <v>4105237</v>
      </c>
      <c r="CC91" t="s">
        <v>99</v>
      </c>
      <c r="CD91">
        <v>14666.01</v>
      </c>
      <c r="CE91" t="s">
        <v>99</v>
      </c>
      <c r="CF91">
        <v>0</v>
      </c>
      <c r="CG91" t="s">
        <v>99</v>
      </c>
      <c r="CH91">
        <v>170.28</v>
      </c>
      <c r="CI91" t="s">
        <v>99</v>
      </c>
      <c r="CJ91">
        <v>53.33</v>
      </c>
      <c r="CK91" t="s">
        <v>99</v>
      </c>
      <c r="CL91">
        <v>786</v>
      </c>
      <c r="CM91" t="s">
        <v>99</v>
      </c>
      <c r="CN91">
        <v>810</v>
      </c>
      <c r="CO91" t="s">
        <v>99</v>
      </c>
      <c r="CP91">
        <v>288026948</v>
      </c>
      <c r="CQ91" t="s">
        <v>99</v>
      </c>
      <c r="CR91">
        <v>4072225</v>
      </c>
      <c r="CS91" t="s">
        <v>99</v>
      </c>
      <c r="CT91">
        <v>112564142</v>
      </c>
      <c r="CU91" t="s">
        <v>99</v>
      </c>
      <c r="CV91">
        <v>3174606</v>
      </c>
      <c r="CW91" t="s">
        <v>99</v>
      </c>
      <c r="CX91">
        <v>194644</v>
      </c>
      <c r="CY91" t="s">
        <v>99</v>
      </c>
      <c r="CZ91">
        <v>1137208</v>
      </c>
      <c r="DA91" t="s">
        <v>99</v>
      </c>
      <c r="DB91">
        <v>14.9</v>
      </c>
      <c r="DC91" t="s">
        <v>99</v>
      </c>
      <c r="DD91">
        <v>119.12</v>
      </c>
      <c r="DE91" t="s">
        <v>99</v>
      </c>
      <c r="DF91">
        <v>12476.95</v>
      </c>
      <c r="DG91" t="s">
        <v>99</v>
      </c>
      <c r="DH91">
        <v>8.07</v>
      </c>
      <c r="DI91" t="s">
        <v>99</v>
      </c>
      <c r="DJ91">
        <v>95</v>
      </c>
      <c r="DK91" t="s">
        <v>99</v>
      </c>
      <c r="DL91">
        <v>189</v>
      </c>
      <c r="DM91" t="s">
        <v>99</v>
      </c>
      <c r="DN91">
        <v>639.5</v>
      </c>
      <c r="DO91" t="s">
        <v>99</v>
      </c>
      <c r="DP91">
        <v>91</v>
      </c>
      <c r="DQ91" t="s">
        <v>99</v>
      </c>
      <c r="DR91">
        <v>13244</v>
      </c>
      <c r="DS91" t="s">
        <v>99</v>
      </c>
      <c r="DT91">
        <v>12686</v>
      </c>
      <c r="DU91" t="s">
        <v>99</v>
      </c>
      <c r="DV91">
        <v>13597</v>
      </c>
      <c r="DW91" t="s">
        <v>99</v>
      </c>
      <c r="DX91">
        <v>1012</v>
      </c>
    </row>
    <row r="92" spans="9:128" x14ac:dyDescent="0.3">
      <c r="I92" t="s">
        <v>100</v>
      </c>
      <c r="J92">
        <v>2030.7</v>
      </c>
      <c r="K92" t="s">
        <v>100</v>
      </c>
      <c r="L92">
        <v>2699.6</v>
      </c>
      <c r="M92" t="s">
        <v>100</v>
      </c>
      <c r="N92">
        <v>103.8</v>
      </c>
      <c r="O92" t="s">
        <v>100</v>
      </c>
      <c r="P92">
        <v>94.86</v>
      </c>
      <c r="Q92" t="s">
        <v>100</v>
      </c>
      <c r="R92">
        <v>92.58</v>
      </c>
      <c r="S92" t="s">
        <v>100</v>
      </c>
      <c r="T92">
        <v>100.87</v>
      </c>
      <c r="U92" t="s">
        <v>100</v>
      </c>
      <c r="V92">
        <v>134</v>
      </c>
      <c r="W92" t="s">
        <v>100</v>
      </c>
      <c r="X92">
        <v>3402469</v>
      </c>
      <c r="Y92" t="s">
        <v>100</v>
      </c>
      <c r="Z92">
        <v>11126426</v>
      </c>
      <c r="AA92" t="s">
        <v>100</v>
      </c>
      <c r="AB92">
        <v>4969269</v>
      </c>
      <c r="AC92" t="s">
        <v>100</v>
      </c>
      <c r="AD92">
        <v>6139413</v>
      </c>
      <c r="AE92" t="s">
        <v>100</v>
      </c>
      <c r="AF92">
        <v>7473500</v>
      </c>
      <c r="AG92" t="s">
        <v>100</v>
      </c>
      <c r="AH92">
        <v>3917067</v>
      </c>
      <c r="AI92" t="s">
        <v>100</v>
      </c>
      <c r="AJ92">
        <v>19.121200000000002</v>
      </c>
      <c r="AK92" t="s">
        <v>100</v>
      </c>
      <c r="AL92">
        <v>1081.2714000000001</v>
      </c>
      <c r="AM92" t="s">
        <v>100</v>
      </c>
      <c r="AN92">
        <v>1342.8108999999999</v>
      </c>
      <c r="AO92" t="s">
        <v>100</v>
      </c>
      <c r="AP92">
        <v>166.97800000000001</v>
      </c>
      <c r="AQ92" t="s">
        <v>100</v>
      </c>
      <c r="AR92">
        <v>1080.8714</v>
      </c>
      <c r="AS92" t="s">
        <v>100</v>
      </c>
      <c r="AT92">
        <v>107.50449999999999</v>
      </c>
      <c r="AU92" t="s">
        <v>100</v>
      </c>
      <c r="AV92">
        <v>96.288600000000002</v>
      </c>
      <c r="AW92" t="s">
        <v>100</v>
      </c>
      <c r="AX92">
        <v>340.6918</v>
      </c>
      <c r="AY92" t="s">
        <v>100</v>
      </c>
      <c r="AZ92">
        <v>557.29449999999997</v>
      </c>
      <c r="BA92" t="s">
        <v>100</v>
      </c>
      <c r="BB92">
        <v>1023.6104</v>
      </c>
      <c r="BC92" t="s">
        <v>100</v>
      </c>
      <c r="BD92">
        <v>344.69540000000001</v>
      </c>
      <c r="BE92" t="s">
        <v>100</v>
      </c>
      <c r="BF92">
        <v>602.93359999999996</v>
      </c>
      <c r="BG92" t="s">
        <v>100</v>
      </c>
      <c r="BH92">
        <v>0.3972</v>
      </c>
      <c r="BI92" t="s">
        <v>100</v>
      </c>
      <c r="BJ92">
        <v>1433</v>
      </c>
      <c r="BK92" t="s">
        <v>100</v>
      </c>
      <c r="BL92">
        <v>115.85</v>
      </c>
      <c r="BM92" t="s">
        <v>100</v>
      </c>
      <c r="BN92">
        <v>147</v>
      </c>
      <c r="BO92" t="s">
        <v>100</v>
      </c>
      <c r="BP92">
        <v>22.51</v>
      </c>
      <c r="BQ92" t="s">
        <v>100</v>
      </c>
      <c r="BR92">
        <v>159</v>
      </c>
      <c r="BS92" t="s">
        <v>100</v>
      </c>
      <c r="BT92">
        <v>1010.62</v>
      </c>
      <c r="BU92" t="s">
        <v>100</v>
      </c>
      <c r="BV92">
        <v>4.2300000000000004</v>
      </c>
      <c r="BW92" t="s">
        <v>100</v>
      </c>
      <c r="BX92">
        <v>569.91999999999996</v>
      </c>
      <c r="BY92" t="s">
        <v>100</v>
      </c>
      <c r="BZ92">
        <v>3.31</v>
      </c>
      <c r="CA92" t="s">
        <v>100</v>
      </c>
      <c r="CB92">
        <v>3543008</v>
      </c>
      <c r="CC92" t="s">
        <v>100</v>
      </c>
      <c r="CD92">
        <v>14835.98</v>
      </c>
      <c r="CE92" t="s">
        <v>100</v>
      </c>
      <c r="CF92">
        <v>5.23</v>
      </c>
      <c r="CG92" t="s">
        <v>100</v>
      </c>
      <c r="CH92">
        <v>96.95</v>
      </c>
      <c r="CI92" t="s">
        <v>100</v>
      </c>
      <c r="CJ92">
        <v>51.09</v>
      </c>
      <c r="CK92" t="s">
        <v>100</v>
      </c>
      <c r="CL92">
        <v>744</v>
      </c>
      <c r="CM92" t="s">
        <v>100</v>
      </c>
      <c r="CN92">
        <v>690</v>
      </c>
      <c r="CO92" t="s">
        <v>100</v>
      </c>
      <c r="CP92">
        <v>281336566</v>
      </c>
      <c r="CQ92" t="s">
        <v>100</v>
      </c>
      <c r="CR92">
        <v>4096586</v>
      </c>
      <c r="CS92" t="s">
        <v>100</v>
      </c>
      <c r="CT92">
        <v>111051772</v>
      </c>
      <c r="CU92" t="s">
        <v>100</v>
      </c>
      <c r="CV92">
        <v>4758745</v>
      </c>
      <c r="CW92" t="s">
        <v>100</v>
      </c>
      <c r="CX92">
        <v>539094</v>
      </c>
      <c r="CY92" t="s">
        <v>100</v>
      </c>
      <c r="CZ92">
        <v>490378</v>
      </c>
      <c r="DA92" t="s">
        <v>100</v>
      </c>
      <c r="DB92">
        <v>15.41</v>
      </c>
      <c r="DC92" t="s">
        <v>100</v>
      </c>
      <c r="DD92">
        <v>120.09</v>
      </c>
      <c r="DE92" t="s">
        <v>100</v>
      </c>
      <c r="DF92">
        <v>11134.42</v>
      </c>
      <c r="DG92" t="s">
        <v>100</v>
      </c>
      <c r="DH92">
        <v>7.18</v>
      </c>
      <c r="DI92" t="s">
        <v>100</v>
      </c>
      <c r="DJ92">
        <v>95</v>
      </c>
      <c r="DK92" t="s">
        <v>100</v>
      </c>
      <c r="DL92">
        <v>187</v>
      </c>
      <c r="DM92" t="s">
        <v>100</v>
      </c>
      <c r="DN92">
        <v>656.12</v>
      </c>
      <c r="DO92" t="s">
        <v>100</v>
      </c>
      <c r="DP92">
        <v>91</v>
      </c>
      <c r="DQ92" t="s">
        <v>100</v>
      </c>
      <c r="DR92">
        <v>9020</v>
      </c>
      <c r="DS92" t="s">
        <v>100</v>
      </c>
      <c r="DT92">
        <v>12922</v>
      </c>
      <c r="DU92" t="s">
        <v>100</v>
      </c>
      <c r="DV92">
        <v>13176</v>
      </c>
      <c r="DW92" t="s">
        <v>100</v>
      </c>
      <c r="DX92">
        <v>997</v>
      </c>
    </row>
    <row r="93" spans="9:128" x14ac:dyDescent="0.3">
      <c r="I93" t="s">
        <v>101</v>
      </c>
      <c r="J93">
        <v>3773.6</v>
      </c>
      <c r="K93" t="s">
        <v>101</v>
      </c>
      <c r="L93">
        <v>4728</v>
      </c>
      <c r="M93" t="s">
        <v>101</v>
      </c>
      <c r="N93">
        <v>104.3</v>
      </c>
      <c r="O93" t="s">
        <v>101</v>
      </c>
      <c r="P93">
        <v>89.95</v>
      </c>
      <c r="Q93" t="s">
        <v>101</v>
      </c>
      <c r="R93">
        <v>86.93</v>
      </c>
      <c r="S93" t="s">
        <v>101</v>
      </c>
      <c r="T93">
        <v>100.87</v>
      </c>
      <c r="U93" t="s">
        <v>101</v>
      </c>
      <c r="V93">
        <v>133</v>
      </c>
      <c r="W93" t="s">
        <v>101</v>
      </c>
      <c r="X93">
        <v>3407616</v>
      </c>
      <c r="Y93" t="s">
        <v>101</v>
      </c>
      <c r="Z93">
        <v>11829363</v>
      </c>
      <c r="AA93" t="s">
        <v>101</v>
      </c>
      <c r="AB93">
        <v>4650594</v>
      </c>
      <c r="AC93" t="s">
        <v>101</v>
      </c>
      <c r="AD93">
        <v>5867725</v>
      </c>
      <c r="AE93" t="s">
        <v>101</v>
      </c>
      <c r="AF93">
        <v>7103827</v>
      </c>
      <c r="AG93" t="s">
        <v>101</v>
      </c>
      <c r="AH93">
        <v>3610226</v>
      </c>
      <c r="AI93" t="s">
        <v>101</v>
      </c>
      <c r="AJ93">
        <v>46.5398</v>
      </c>
      <c r="AK93" t="s">
        <v>101</v>
      </c>
      <c r="AL93">
        <v>1059.5</v>
      </c>
      <c r="AM93" t="s">
        <v>101</v>
      </c>
      <c r="AN93">
        <v>1333.3561</v>
      </c>
      <c r="AO93" t="s">
        <v>101</v>
      </c>
      <c r="AP93">
        <v>164.02420000000001</v>
      </c>
      <c r="AQ93" t="s">
        <v>101</v>
      </c>
      <c r="AR93">
        <v>1058.4857</v>
      </c>
      <c r="AS93" t="s">
        <v>101</v>
      </c>
      <c r="AT93">
        <v>110.15</v>
      </c>
      <c r="AU93" t="s">
        <v>101</v>
      </c>
      <c r="AV93">
        <v>97.340500000000006</v>
      </c>
      <c r="AW93" t="s">
        <v>101</v>
      </c>
      <c r="AX93">
        <v>344.57</v>
      </c>
      <c r="AY93" t="s">
        <v>101</v>
      </c>
      <c r="AZ93">
        <v>553.23900000000003</v>
      </c>
      <c r="BA93" t="s">
        <v>101</v>
      </c>
      <c r="BB93">
        <v>1063.0864999999999</v>
      </c>
      <c r="BC93" t="s">
        <v>101</v>
      </c>
      <c r="BD93">
        <v>319.65899999999999</v>
      </c>
      <c r="BE93" t="s">
        <v>101</v>
      </c>
      <c r="BF93">
        <v>596.70100000000002</v>
      </c>
      <c r="BG93" t="s">
        <v>101</v>
      </c>
      <c r="BH93">
        <v>0.4128</v>
      </c>
      <c r="BI93" t="s">
        <v>101</v>
      </c>
      <c r="BJ93">
        <v>1366</v>
      </c>
      <c r="BK93" t="s">
        <v>101</v>
      </c>
      <c r="BL93">
        <v>117.95</v>
      </c>
      <c r="BM93" t="s">
        <v>101</v>
      </c>
      <c r="BN93">
        <v>141</v>
      </c>
      <c r="BO93" t="s">
        <v>101</v>
      </c>
      <c r="BP93">
        <v>23.62</v>
      </c>
      <c r="BQ93" t="s">
        <v>101</v>
      </c>
      <c r="BR93">
        <v>159</v>
      </c>
      <c r="BS93" t="s">
        <v>101</v>
      </c>
      <c r="BT93">
        <v>995.5</v>
      </c>
      <c r="BU93" t="s">
        <v>101</v>
      </c>
      <c r="BV93">
        <v>3.19</v>
      </c>
      <c r="BW93" t="s">
        <v>101</v>
      </c>
      <c r="BX93">
        <v>575.54999999999995</v>
      </c>
      <c r="BY93" t="s">
        <v>101</v>
      </c>
      <c r="BZ93">
        <v>1.83</v>
      </c>
      <c r="CA93" t="s">
        <v>101</v>
      </c>
      <c r="CB93">
        <v>3436283</v>
      </c>
      <c r="CC93" t="s">
        <v>101</v>
      </c>
      <c r="CD93">
        <v>14927.7</v>
      </c>
      <c r="CE93" t="s">
        <v>101</v>
      </c>
      <c r="CF93">
        <v>10.039999999999999</v>
      </c>
      <c r="CG93" t="s">
        <v>101</v>
      </c>
      <c r="CH93">
        <v>100.86</v>
      </c>
      <c r="CI93" t="s">
        <v>101</v>
      </c>
      <c r="CJ93">
        <v>54.55</v>
      </c>
      <c r="CK93" t="s">
        <v>101</v>
      </c>
      <c r="CL93">
        <v>740</v>
      </c>
      <c r="CM93" t="s">
        <v>101</v>
      </c>
      <c r="CN93">
        <v>675</v>
      </c>
      <c r="CO93" t="s">
        <v>101</v>
      </c>
      <c r="CP93">
        <v>277552397</v>
      </c>
      <c r="CQ93" t="s">
        <v>101</v>
      </c>
      <c r="CR93">
        <v>4529423</v>
      </c>
      <c r="CS93" t="s">
        <v>101</v>
      </c>
      <c r="CT93">
        <v>106733223</v>
      </c>
      <c r="CU93" t="s">
        <v>101</v>
      </c>
      <c r="CV93">
        <v>1951163</v>
      </c>
      <c r="CW93" t="s">
        <v>101</v>
      </c>
      <c r="CX93">
        <v>34836</v>
      </c>
      <c r="CY93" t="s">
        <v>101</v>
      </c>
      <c r="CZ93">
        <v>1232121</v>
      </c>
      <c r="DA93" t="s">
        <v>101</v>
      </c>
      <c r="DB93">
        <v>19.66</v>
      </c>
      <c r="DC93" t="s">
        <v>101</v>
      </c>
      <c r="DD93">
        <v>120.75</v>
      </c>
      <c r="DE93" t="s">
        <v>101</v>
      </c>
      <c r="DF93">
        <v>11005.97</v>
      </c>
      <c r="DG93" t="s">
        <v>101</v>
      </c>
      <c r="DH93">
        <v>6.84</v>
      </c>
      <c r="DI93" t="s">
        <v>101</v>
      </c>
      <c r="DJ93">
        <v>95</v>
      </c>
      <c r="DK93" t="s">
        <v>101</v>
      </c>
      <c r="DL93">
        <v>179</v>
      </c>
      <c r="DM93" t="s">
        <v>101</v>
      </c>
      <c r="DN93">
        <v>665.9</v>
      </c>
      <c r="DO93" t="s">
        <v>101</v>
      </c>
      <c r="DP93">
        <v>91</v>
      </c>
      <c r="DQ93" t="s">
        <v>101</v>
      </c>
      <c r="DR93">
        <v>7714</v>
      </c>
      <c r="DS93" t="s">
        <v>101</v>
      </c>
      <c r="DT93">
        <v>11764</v>
      </c>
      <c r="DU93" t="s">
        <v>101</v>
      </c>
      <c r="DV93">
        <v>11245</v>
      </c>
      <c r="DW93" t="s">
        <v>101</v>
      </c>
      <c r="DX93">
        <v>982</v>
      </c>
    </row>
    <row r="94" spans="9:128" x14ac:dyDescent="0.3">
      <c r="I94" t="s">
        <v>102</v>
      </c>
      <c r="J94">
        <v>292.60000000000002</v>
      </c>
      <c r="K94" t="s">
        <v>102</v>
      </c>
      <c r="L94">
        <v>371.5</v>
      </c>
      <c r="M94" t="s">
        <v>102</v>
      </c>
      <c r="N94">
        <v>105</v>
      </c>
      <c r="O94" t="s">
        <v>102</v>
      </c>
      <c r="P94">
        <v>90.88</v>
      </c>
      <c r="Q94" t="s">
        <v>102</v>
      </c>
      <c r="R94">
        <v>87.95</v>
      </c>
      <c r="S94" t="s">
        <v>102</v>
      </c>
      <c r="T94">
        <v>100.87</v>
      </c>
      <c r="U94" t="s">
        <v>102</v>
      </c>
      <c r="V94">
        <v>131</v>
      </c>
      <c r="W94" t="s">
        <v>102</v>
      </c>
      <c r="X94">
        <v>3425151</v>
      </c>
      <c r="Y94" t="s">
        <v>102</v>
      </c>
      <c r="Z94">
        <v>11615644</v>
      </c>
      <c r="AA94" t="s">
        <v>102</v>
      </c>
      <c r="AB94">
        <v>4322256</v>
      </c>
      <c r="AC94" t="s">
        <v>102</v>
      </c>
      <c r="AD94">
        <v>6061222</v>
      </c>
      <c r="AE94" t="s">
        <v>102</v>
      </c>
      <c r="AF94">
        <v>7553299</v>
      </c>
      <c r="AG94" t="s">
        <v>102</v>
      </c>
      <c r="AH94">
        <v>4382667</v>
      </c>
      <c r="AI94" t="s">
        <v>102</v>
      </c>
      <c r="AJ94">
        <v>4.1037999999999997</v>
      </c>
      <c r="AK94" t="s">
        <v>102</v>
      </c>
      <c r="AL94">
        <v>1073.1681000000001</v>
      </c>
      <c r="AM94" t="s">
        <v>102</v>
      </c>
      <c r="AN94">
        <v>1391.3480999999999</v>
      </c>
      <c r="AO94" t="s">
        <v>102</v>
      </c>
      <c r="AP94">
        <v>167.49590000000001</v>
      </c>
      <c r="AQ94" t="s">
        <v>102</v>
      </c>
      <c r="AR94">
        <v>1074.0545</v>
      </c>
      <c r="AS94" t="s">
        <v>102</v>
      </c>
      <c r="AT94">
        <v>104.998</v>
      </c>
      <c r="AU94" t="s">
        <v>102</v>
      </c>
      <c r="AV94">
        <v>86.340800000000002</v>
      </c>
      <c r="AW94" t="s">
        <v>102</v>
      </c>
      <c r="AX94">
        <v>331.26170000000002</v>
      </c>
      <c r="AY94" t="s">
        <v>102</v>
      </c>
      <c r="AZ94">
        <v>543.93209999999999</v>
      </c>
      <c r="BA94" t="s">
        <v>102</v>
      </c>
      <c r="BB94">
        <v>996.52909999999997</v>
      </c>
      <c r="BC94" t="s">
        <v>102</v>
      </c>
      <c r="BD94">
        <v>310.96519999999998</v>
      </c>
      <c r="BE94" t="s">
        <v>102</v>
      </c>
      <c r="BF94">
        <v>573.41600000000005</v>
      </c>
      <c r="BG94" t="s">
        <v>102</v>
      </c>
      <c r="BH94">
        <v>0.50800000000000001</v>
      </c>
      <c r="BI94" t="s">
        <v>102</v>
      </c>
      <c r="BJ94">
        <v>1387</v>
      </c>
      <c r="BK94" t="s">
        <v>102</v>
      </c>
      <c r="BL94">
        <v>109.93</v>
      </c>
      <c r="BM94" t="s">
        <v>102</v>
      </c>
      <c r="BN94">
        <v>138</v>
      </c>
      <c r="BO94" t="s">
        <v>102</v>
      </c>
      <c r="BP94">
        <v>23.33</v>
      </c>
      <c r="BQ94" t="s">
        <v>102</v>
      </c>
      <c r="BR94">
        <v>159</v>
      </c>
      <c r="BS94" t="s">
        <v>102</v>
      </c>
      <c r="BT94">
        <v>969.38</v>
      </c>
      <c r="BU94" t="s">
        <v>102</v>
      </c>
      <c r="BV94">
        <v>2.39</v>
      </c>
      <c r="BW94" t="s">
        <v>102</v>
      </c>
      <c r="BX94">
        <v>582.83000000000004</v>
      </c>
      <c r="BY94" t="s">
        <v>102</v>
      </c>
      <c r="BZ94">
        <v>1.47</v>
      </c>
      <c r="CA94" t="s">
        <v>102</v>
      </c>
      <c r="CB94">
        <v>2845474</v>
      </c>
      <c r="CC94" t="s">
        <v>102</v>
      </c>
      <c r="CD94">
        <v>15017.65</v>
      </c>
      <c r="CE94" t="s">
        <v>102</v>
      </c>
      <c r="CF94">
        <v>2.88</v>
      </c>
      <c r="CG94" t="s">
        <v>102</v>
      </c>
      <c r="CH94">
        <v>79.72</v>
      </c>
      <c r="CI94" t="s">
        <v>102</v>
      </c>
      <c r="CJ94">
        <v>59.09</v>
      </c>
      <c r="CK94" t="s">
        <v>102</v>
      </c>
      <c r="CL94">
        <v>699</v>
      </c>
      <c r="CM94" t="s">
        <v>102</v>
      </c>
      <c r="CN94">
        <v>685</v>
      </c>
      <c r="CO94" t="s">
        <v>102</v>
      </c>
      <c r="CP94">
        <v>270218319</v>
      </c>
      <c r="CQ94" t="s">
        <v>102</v>
      </c>
      <c r="CR94">
        <v>4463399</v>
      </c>
      <c r="CS94" t="s">
        <v>102</v>
      </c>
      <c r="CT94">
        <v>103369259</v>
      </c>
      <c r="CU94" t="s">
        <v>102</v>
      </c>
      <c r="CV94">
        <v>3441748</v>
      </c>
      <c r="CW94" t="s">
        <v>102</v>
      </c>
      <c r="CX94">
        <v>114998</v>
      </c>
      <c r="CY94" t="s">
        <v>102</v>
      </c>
      <c r="CZ94">
        <v>458442</v>
      </c>
      <c r="DA94" t="s">
        <v>102</v>
      </c>
      <c r="DB94">
        <v>18.61</v>
      </c>
      <c r="DC94" t="s">
        <v>102</v>
      </c>
      <c r="DD94">
        <v>120.13</v>
      </c>
      <c r="DE94" t="s">
        <v>102</v>
      </c>
      <c r="DF94">
        <v>10452.27</v>
      </c>
      <c r="DG94" t="s">
        <v>102</v>
      </c>
      <c r="DH94">
        <v>6.98</v>
      </c>
      <c r="DI94" t="s">
        <v>102</v>
      </c>
      <c r="DJ94">
        <v>95</v>
      </c>
      <c r="DK94" t="s">
        <v>102</v>
      </c>
      <c r="DL94">
        <v>168</v>
      </c>
      <c r="DM94" t="s">
        <v>102</v>
      </c>
      <c r="DN94">
        <v>651.75</v>
      </c>
      <c r="DO94" t="s">
        <v>102</v>
      </c>
      <c r="DP94">
        <v>91</v>
      </c>
      <c r="DQ94" t="s">
        <v>102</v>
      </c>
      <c r="DR94">
        <v>8504</v>
      </c>
      <c r="DS94" t="s">
        <v>102</v>
      </c>
      <c r="DT94">
        <v>11997</v>
      </c>
      <c r="DU94" t="s">
        <v>102</v>
      </c>
      <c r="DV94">
        <v>10203</v>
      </c>
      <c r="DW94" t="s">
        <v>102</v>
      </c>
      <c r="DX94">
        <v>987</v>
      </c>
    </row>
    <row r="95" spans="9:128" x14ac:dyDescent="0.3">
      <c r="I95" t="s">
        <v>103</v>
      </c>
      <c r="J95">
        <v>2829.8</v>
      </c>
      <c r="K95" t="s">
        <v>103</v>
      </c>
      <c r="L95">
        <v>2098.1999999999998</v>
      </c>
      <c r="M95" t="s">
        <v>103</v>
      </c>
      <c r="N95">
        <v>104.9</v>
      </c>
      <c r="O95" t="s">
        <v>103</v>
      </c>
      <c r="P95">
        <v>94.53</v>
      </c>
      <c r="Q95" t="s">
        <v>103</v>
      </c>
      <c r="R95">
        <v>92.15</v>
      </c>
      <c r="S95" t="s">
        <v>103</v>
      </c>
      <c r="T95">
        <v>100.87</v>
      </c>
      <c r="U95" t="s">
        <v>103</v>
      </c>
      <c r="V95">
        <v>129</v>
      </c>
      <c r="W95" t="s">
        <v>103</v>
      </c>
      <c r="X95">
        <v>3414076</v>
      </c>
      <c r="Y95" t="s">
        <v>103</v>
      </c>
      <c r="Z95">
        <v>11664544</v>
      </c>
      <c r="AA95" t="s">
        <v>103</v>
      </c>
      <c r="AB95">
        <v>4794609</v>
      </c>
      <c r="AC95" t="s">
        <v>103</v>
      </c>
      <c r="AD95">
        <v>5577654</v>
      </c>
      <c r="AE95" t="s">
        <v>103</v>
      </c>
      <c r="AF95">
        <v>7266649</v>
      </c>
      <c r="AG95" t="s">
        <v>103</v>
      </c>
      <c r="AH95">
        <v>3589834</v>
      </c>
      <c r="AI95" t="s">
        <v>103</v>
      </c>
      <c r="AJ95">
        <v>12.3149</v>
      </c>
      <c r="AK95" t="s">
        <v>103</v>
      </c>
      <c r="AL95">
        <v>1118.6099999999999</v>
      </c>
      <c r="AM95" t="s">
        <v>103</v>
      </c>
      <c r="AN95">
        <v>1456.4765</v>
      </c>
      <c r="AO95" t="s">
        <v>103</v>
      </c>
      <c r="AP95">
        <v>175.08199999999999</v>
      </c>
      <c r="AQ95" t="s">
        <v>103</v>
      </c>
      <c r="AR95">
        <v>1125.085</v>
      </c>
      <c r="AS95" t="s">
        <v>103</v>
      </c>
      <c r="AT95">
        <v>105.7454</v>
      </c>
      <c r="AU95" t="s">
        <v>103</v>
      </c>
      <c r="AV95">
        <v>85.518600000000006</v>
      </c>
      <c r="AW95" t="s">
        <v>103</v>
      </c>
      <c r="AX95">
        <v>323.58139999999997</v>
      </c>
      <c r="AY95" t="s">
        <v>103</v>
      </c>
      <c r="AZ95">
        <v>528.14660000000003</v>
      </c>
      <c r="BA95" t="s">
        <v>103</v>
      </c>
      <c r="BB95">
        <v>944.55190000000005</v>
      </c>
      <c r="BC95" t="s">
        <v>103</v>
      </c>
      <c r="BD95">
        <v>310.18520000000001</v>
      </c>
      <c r="BE95" t="s">
        <v>103</v>
      </c>
      <c r="BF95">
        <v>560.29520000000002</v>
      </c>
      <c r="BG95" t="s">
        <v>103</v>
      </c>
      <c r="BH95">
        <v>0.52039999999999997</v>
      </c>
      <c r="BI95" t="s">
        <v>103</v>
      </c>
      <c r="BJ95">
        <v>1840</v>
      </c>
      <c r="BK95" t="s">
        <v>103</v>
      </c>
      <c r="BL95">
        <v>113.79</v>
      </c>
      <c r="BM95" t="s">
        <v>103</v>
      </c>
      <c r="BN95">
        <v>136</v>
      </c>
      <c r="BO95" t="s">
        <v>103</v>
      </c>
      <c r="BP95">
        <v>23.54</v>
      </c>
      <c r="BQ95" t="s">
        <v>103</v>
      </c>
      <c r="BR95">
        <v>158</v>
      </c>
      <c r="BS95" t="s">
        <v>103</v>
      </c>
      <c r="BT95">
        <v>976.8</v>
      </c>
      <c r="BU95" t="s">
        <v>103</v>
      </c>
      <c r="BV95">
        <v>4.3099999999999996</v>
      </c>
      <c r="BW95" t="s">
        <v>103</v>
      </c>
      <c r="BX95">
        <v>587.84</v>
      </c>
      <c r="BY95" t="s">
        <v>103</v>
      </c>
      <c r="BZ95">
        <v>1.96</v>
      </c>
      <c r="CA95" t="s">
        <v>103</v>
      </c>
      <c r="CB95">
        <v>5760414</v>
      </c>
      <c r="CC95" t="s">
        <v>103</v>
      </c>
      <c r="CD95">
        <v>15093.79</v>
      </c>
      <c r="CE95" t="s">
        <v>103</v>
      </c>
      <c r="CF95">
        <v>0</v>
      </c>
      <c r="CG95" t="s">
        <v>103</v>
      </c>
      <c r="CH95">
        <v>50.83</v>
      </c>
      <c r="CI95" t="s">
        <v>103</v>
      </c>
      <c r="CJ95">
        <v>60.57</v>
      </c>
      <c r="CK95" t="s">
        <v>103</v>
      </c>
      <c r="CL95">
        <v>685</v>
      </c>
      <c r="CM95" t="s">
        <v>103</v>
      </c>
      <c r="CN95">
        <v>673</v>
      </c>
      <c r="CO95" t="s">
        <v>103</v>
      </c>
      <c r="CP95">
        <v>267120720</v>
      </c>
      <c r="CQ95" t="s">
        <v>103</v>
      </c>
      <c r="CR95">
        <v>4496595</v>
      </c>
      <c r="CS95" t="s">
        <v>103</v>
      </c>
      <c r="CT95">
        <v>99827405</v>
      </c>
      <c r="CU95" t="s">
        <v>103</v>
      </c>
      <c r="CV95">
        <v>1310110</v>
      </c>
      <c r="CW95" t="s">
        <v>103</v>
      </c>
      <c r="CX95">
        <v>6758</v>
      </c>
      <c r="CY95" t="s">
        <v>103</v>
      </c>
      <c r="CZ95">
        <v>460965</v>
      </c>
      <c r="DA95" t="s">
        <v>103</v>
      </c>
      <c r="DB95">
        <v>20.6</v>
      </c>
      <c r="DC95" t="s">
        <v>103</v>
      </c>
      <c r="DD95">
        <v>123.09</v>
      </c>
      <c r="DE95" t="s">
        <v>103</v>
      </c>
      <c r="DF95">
        <v>10069.370000000001</v>
      </c>
      <c r="DG95" t="s">
        <v>103</v>
      </c>
      <c r="DH95">
        <v>6.12</v>
      </c>
      <c r="DI95" t="s">
        <v>103</v>
      </c>
      <c r="DJ95">
        <v>95</v>
      </c>
      <c r="DK95" t="s">
        <v>103</v>
      </c>
      <c r="DL95">
        <v>168</v>
      </c>
      <c r="DM95" t="s">
        <v>103</v>
      </c>
      <c r="DN95">
        <v>659.7</v>
      </c>
      <c r="DO95" t="s">
        <v>103</v>
      </c>
      <c r="DP95">
        <v>85</v>
      </c>
      <c r="DQ95" t="s">
        <v>103</v>
      </c>
      <c r="DR95">
        <v>7804</v>
      </c>
      <c r="DS95" t="s">
        <v>103</v>
      </c>
      <c r="DT95">
        <v>14721</v>
      </c>
      <c r="DU95" t="s">
        <v>103</v>
      </c>
      <c r="DV95">
        <v>9208</v>
      </c>
      <c r="DW95" t="s">
        <v>103</v>
      </c>
      <c r="DX95">
        <v>991</v>
      </c>
    </row>
    <row r="96" spans="9:128" x14ac:dyDescent="0.3">
      <c r="I96" t="s">
        <v>104</v>
      </c>
      <c r="J96">
        <v>4132.8999999999996</v>
      </c>
      <c r="K96" t="s">
        <v>104</v>
      </c>
      <c r="L96">
        <v>3547.2</v>
      </c>
      <c r="M96" t="s">
        <v>104</v>
      </c>
      <c r="N96">
        <v>104.7</v>
      </c>
      <c r="O96" t="s">
        <v>104</v>
      </c>
      <c r="P96">
        <v>94.31</v>
      </c>
      <c r="Q96" t="s">
        <v>104</v>
      </c>
      <c r="R96">
        <v>91.84</v>
      </c>
      <c r="S96" t="s">
        <v>104</v>
      </c>
      <c r="T96">
        <v>100.87</v>
      </c>
      <c r="U96" t="s">
        <v>104</v>
      </c>
      <c r="V96">
        <v>128</v>
      </c>
      <c r="W96" t="s">
        <v>104</v>
      </c>
      <c r="X96">
        <v>3291812</v>
      </c>
      <c r="Y96" t="s">
        <v>104</v>
      </c>
      <c r="Z96">
        <v>11842269</v>
      </c>
      <c r="AA96" t="s">
        <v>104</v>
      </c>
      <c r="AB96">
        <v>4604885</v>
      </c>
      <c r="AC96" t="s">
        <v>104</v>
      </c>
      <c r="AD96">
        <v>5342217</v>
      </c>
      <c r="AE96" t="s">
        <v>104</v>
      </c>
      <c r="AF96">
        <v>7013690</v>
      </c>
      <c r="AG96" t="s">
        <v>104</v>
      </c>
      <c r="AH96">
        <v>3491612</v>
      </c>
      <c r="AI96" t="s">
        <v>104</v>
      </c>
      <c r="AJ96">
        <v>39.036999999999999</v>
      </c>
      <c r="AK96" t="s">
        <v>104</v>
      </c>
      <c r="AL96">
        <v>1155.4449999999999</v>
      </c>
      <c r="AM96" t="s">
        <v>104</v>
      </c>
      <c r="AN96">
        <v>1508.22</v>
      </c>
      <c r="AO96" t="s">
        <v>104</v>
      </c>
      <c r="AP96">
        <v>181.34450000000001</v>
      </c>
      <c r="AQ96" t="s">
        <v>104</v>
      </c>
      <c r="AR96">
        <v>1150.24</v>
      </c>
      <c r="AS96" t="s">
        <v>104</v>
      </c>
      <c r="AT96">
        <v>103.5365</v>
      </c>
      <c r="AU96" t="s">
        <v>104</v>
      </c>
      <c r="AV96">
        <v>86.427999999999997</v>
      </c>
      <c r="AW96" t="s">
        <v>104</v>
      </c>
      <c r="AX96">
        <v>311.24040000000002</v>
      </c>
      <c r="AY96" t="s">
        <v>104</v>
      </c>
      <c r="AZ96">
        <v>506.86799999999999</v>
      </c>
      <c r="BA96" t="s">
        <v>104</v>
      </c>
      <c r="BB96">
        <v>874.88520000000005</v>
      </c>
      <c r="BC96" t="s">
        <v>104</v>
      </c>
      <c r="BD96">
        <v>303.37090000000001</v>
      </c>
      <c r="BE96" t="s">
        <v>104</v>
      </c>
      <c r="BF96">
        <v>536.79849999999999</v>
      </c>
      <c r="BG96" t="s">
        <v>104</v>
      </c>
      <c r="BH96">
        <v>0.5978</v>
      </c>
      <c r="BI96" t="s">
        <v>104</v>
      </c>
      <c r="BJ96">
        <v>2072</v>
      </c>
      <c r="BK96" t="s">
        <v>104</v>
      </c>
      <c r="BL96">
        <v>109.29</v>
      </c>
      <c r="BM96" t="s">
        <v>104</v>
      </c>
      <c r="BN96">
        <v>131</v>
      </c>
      <c r="BO96" t="s">
        <v>104</v>
      </c>
      <c r="BP96">
        <v>23.19</v>
      </c>
      <c r="BQ96" t="s">
        <v>104</v>
      </c>
      <c r="BR96">
        <v>157</v>
      </c>
      <c r="BS96" t="s">
        <v>104</v>
      </c>
      <c r="BT96">
        <v>951.88</v>
      </c>
      <c r="BU96" t="s">
        <v>104</v>
      </c>
      <c r="BV96">
        <v>3.02</v>
      </c>
      <c r="BW96" t="s">
        <v>104</v>
      </c>
      <c r="BX96">
        <v>598.41999999999996</v>
      </c>
      <c r="BY96" t="s">
        <v>104</v>
      </c>
      <c r="BZ96">
        <v>1.21</v>
      </c>
      <c r="CA96" t="s">
        <v>104</v>
      </c>
      <c r="CB96">
        <v>3269361</v>
      </c>
      <c r="CC96" t="s">
        <v>104</v>
      </c>
      <c r="CD96">
        <v>15144.06</v>
      </c>
      <c r="CE96" t="s">
        <v>104</v>
      </c>
      <c r="CF96">
        <v>6.01</v>
      </c>
      <c r="CG96" t="s">
        <v>104</v>
      </c>
      <c r="CH96">
        <v>63.99</v>
      </c>
      <c r="CI96" t="s">
        <v>104</v>
      </c>
      <c r="CJ96">
        <v>49.94</v>
      </c>
      <c r="CK96" t="s">
        <v>104</v>
      </c>
      <c r="CL96">
        <v>800</v>
      </c>
      <c r="CM96" t="s">
        <v>104</v>
      </c>
      <c r="CN96">
        <v>709</v>
      </c>
      <c r="CO96" t="s">
        <v>104</v>
      </c>
      <c r="CP96">
        <v>254982023</v>
      </c>
      <c r="CQ96" t="s">
        <v>104</v>
      </c>
      <c r="CR96">
        <v>4446172</v>
      </c>
      <c r="CS96" t="s">
        <v>104</v>
      </c>
      <c r="CT96">
        <v>94913074</v>
      </c>
      <c r="CU96" t="s">
        <v>104</v>
      </c>
      <c r="CV96">
        <v>1775732</v>
      </c>
      <c r="CW96" t="s">
        <v>104</v>
      </c>
      <c r="CX96">
        <v>89000</v>
      </c>
      <c r="CY96" t="s">
        <v>104</v>
      </c>
      <c r="CZ96">
        <v>364150</v>
      </c>
      <c r="DA96" t="s">
        <v>104</v>
      </c>
      <c r="DB96">
        <v>17.5</v>
      </c>
      <c r="DC96" t="s">
        <v>104</v>
      </c>
      <c r="DD96">
        <v>119.39</v>
      </c>
      <c r="DE96" t="s">
        <v>104</v>
      </c>
      <c r="DF96">
        <v>8799.98</v>
      </c>
      <c r="DG96" t="s">
        <v>104</v>
      </c>
      <c r="DH96">
        <v>5.32</v>
      </c>
      <c r="DI96" t="s">
        <v>104</v>
      </c>
      <c r="DJ96">
        <v>94</v>
      </c>
      <c r="DK96" t="s">
        <v>104</v>
      </c>
      <c r="DL96">
        <v>171</v>
      </c>
      <c r="DM96" t="s">
        <v>104</v>
      </c>
      <c r="DN96">
        <v>667.25</v>
      </c>
      <c r="DO96" t="s">
        <v>104</v>
      </c>
      <c r="DP96">
        <v>78</v>
      </c>
      <c r="DQ96" t="s">
        <v>104</v>
      </c>
      <c r="DR96">
        <v>12326</v>
      </c>
      <c r="DS96" t="s">
        <v>104</v>
      </c>
      <c r="DT96">
        <v>15614</v>
      </c>
      <c r="DU96" t="s">
        <v>104</v>
      </c>
      <c r="DV96">
        <v>6761</v>
      </c>
      <c r="DW96" t="s">
        <v>104</v>
      </c>
      <c r="DX96">
        <v>957</v>
      </c>
    </row>
    <row r="97" spans="9:128" x14ac:dyDescent="0.3">
      <c r="I97" t="s">
        <v>105</v>
      </c>
      <c r="J97">
        <v>4564.6000000000004</v>
      </c>
      <c r="K97" t="s">
        <v>105</v>
      </c>
      <c r="L97">
        <v>3997.2</v>
      </c>
      <c r="M97" t="s">
        <v>105</v>
      </c>
      <c r="N97">
        <v>104.8</v>
      </c>
      <c r="O97" t="s">
        <v>105</v>
      </c>
      <c r="P97">
        <v>94.71</v>
      </c>
      <c r="Q97" t="s">
        <v>105</v>
      </c>
      <c r="R97">
        <v>92.3</v>
      </c>
      <c r="S97" t="s">
        <v>105</v>
      </c>
      <c r="T97">
        <v>100.87</v>
      </c>
      <c r="U97" t="s">
        <v>105</v>
      </c>
      <c r="V97">
        <v>119</v>
      </c>
      <c r="W97" t="s">
        <v>105</v>
      </c>
      <c r="X97">
        <v>3488539</v>
      </c>
      <c r="Y97" t="s">
        <v>105</v>
      </c>
      <c r="Z97">
        <v>11194390</v>
      </c>
      <c r="AA97" t="s">
        <v>105</v>
      </c>
      <c r="AB97">
        <v>5401549</v>
      </c>
      <c r="AC97" t="s">
        <v>105</v>
      </c>
      <c r="AD97">
        <v>5359717</v>
      </c>
      <c r="AE97" t="s">
        <v>105</v>
      </c>
      <c r="AF97">
        <v>7491389</v>
      </c>
      <c r="AG97" t="s">
        <v>105</v>
      </c>
      <c r="AH97">
        <v>3636085</v>
      </c>
      <c r="AI97" t="s">
        <v>105</v>
      </c>
      <c r="AJ97">
        <v>30.021100000000001</v>
      </c>
      <c r="AK97" t="s">
        <v>105</v>
      </c>
      <c r="AL97">
        <v>1132.3136</v>
      </c>
      <c r="AM97" t="s">
        <v>105</v>
      </c>
      <c r="AN97">
        <v>1459.9576999999999</v>
      </c>
      <c r="AO97" t="s">
        <v>105</v>
      </c>
      <c r="AP97">
        <v>178.15180000000001</v>
      </c>
      <c r="AQ97" t="s">
        <v>105</v>
      </c>
      <c r="AR97">
        <v>1134.1772000000001</v>
      </c>
      <c r="AS97" t="s">
        <v>105</v>
      </c>
      <c r="AT97">
        <v>107.9128</v>
      </c>
      <c r="AU97" t="s">
        <v>105</v>
      </c>
      <c r="AV97">
        <v>97.168599999999998</v>
      </c>
      <c r="AW97" t="s">
        <v>105</v>
      </c>
      <c r="AX97">
        <v>315.50229999999999</v>
      </c>
      <c r="AY97" t="s">
        <v>105</v>
      </c>
      <c r="AZ97">
        <v>495.60180000000003</v>
      </c>
      <c r="BA97" t="s">
        <v>105</v>
      </c>
      <c r="BB97">
        <v>868.61810000000003</v>
      </c>
      <c r="BC97" t="s">
        <v>105</v>
      </c>
      <c r="BD97">
        <v>298.90949999999998</v>
      </c>
      <c r="BE97" t="s">
        <v>105</v>
      </c>
      <c r="BF97">
        <v>528.6386</v>
      </c>
      <c r="BG97" t="s">
        <v>105</v>
      </c>
      <c r="BH97">
        <v>0.67410000000000003</v>
      </c>
      <c r="BI97" t="s">
        <v>105</v>
      </c>
      <c r="BJ97">
        <v>1835</v>
      </c>
      <c r="BK97" t="s">
        <v>105</v>
      </c>
      <c r="BL97">
        <v>106.82</v>
      </c>
      <c r="BM97" t="s">
        <v>105</v>
      </c>
      <c r="BN97">
        <v>130</v>
      </c>
      <c r="BO97" t="s">
        <v>105</v>
      </c>
      <c r="BP97">
        <v>23.09</v>
      </c>
      <c r="BQ97" t="s">
        <v>105</v>
      </c>
      <c r="BR97">
        <v>157</v>
      </c>
      <c r="BS97" t="s">
        <v>105</v>
      </c>
      <c r="BT97">
        <v>990</v>
      </c>
      <c r="BU97" t="s">
        <v>105</v>
      </c>
      <c r="BV97">
        <v>3.33</v>
      </c>
      <c r="BW97" t="s">
        <v>105</v>
      </c>
      <c r="BX97">
        <v>605.05999999999995</v>
      </c>
      <c r="BY97" t="s">
        <v>105</v>
      </c>
      <c r="BZ97">
        <v>0.95</v>
      </c>
      <c r="CA97" t="s">
        <v>105</v>
      </c>
      <c r="CB97">
        <v>4151178</v>
      </c>
      <c r="CC97" t="s">
        <v>105</v>
      </c>
      <c r="CD97">
        <v>15199.01</v>
      </c>
      <c r="CE97" t="s">
        <v>105</v>
      </c>
      <c r="CF97">
        <v>8.83</v>
      </c>
      <c r="CG97" t="s">
        <v>105</v>
      </c>
      <c r="CH97">
        <v>69.459999999999994</v>
      </c>
      <c r="CI97" t="s">
        <v>105</v>
      </c>
      <c r="CJ97">
        <v>64.2</v>
      </c>
      <c r="CK97" t="s">
        <v>105</v>
      </c>
      <c r="CL97">
        <v>778</v>
      </c>
      <c r="CM97" t="s">
        <v>105</v>
      </c>
      <c r="CN97">
        <v>700</v>
      </c>
      <c r="CO97" t="s">
        <v>105</v>
      </c>
      <c r="CP97">
        <v>248357442</v>
      </c>
      <c r="CQ97" t="s">
        <v>105</v>
      </c>
      <c r="CR97">
        <v>4471180</v>
      </c>
      <c r="CS97" t="s">
        <v>105</v>
      </c>
      <c r="CT97">
        <v>90965200</v>
      </c>
      <c r="CU97" t="s">
        <v>105</v>
      </c>
      <c r="CV97">
        <v>3362004</v>
      </c>
      <c r="CW97" t="s">
        <v>105</v>
      </c>
      <c r="CX97">
        <v>95448</v>
      </c>
      <c r="CY97" t="s">
        <v>105</v>
      </c>
      <c r="CZ97">
        <v>351526</v>
      </c>
      <c r="DA97" t="s">
        <v>105</v>
      </c>
      <c r="DB97">
        <v>24.78</v>
      </c>
      <c r="DC97" t="s">
        <v>105</v>
      </c>
      <c r="DD97">
        <v>113.78</v>
      </c>
      <c r="DE97" t="s">
        <v>105</v>
      </c>
      <c r="DF97">
        <v>10490.08</v>
      </c>
      <c r="DG97" t="s">
        <v>105</v>
      </c>
      <c r="DH97">
        <v>5.87</v>
      </c>
      <c r="DI97" t="s">
        <v>105</v>
      </c>
      <c r="DJ97">
        <v>93</v>
      </c>
      <c r="DK97" t="s">
        <v>105</v>
      </c>
      <c r="DL97">
        <v>167</v>
      </c>
      <c r="DM97" t="s">
        <v>105</v>
      </c>
      <c r="DN97">
        <v>686.25</v>
      </c>
      <c r="DO97" t="s">
        <v>105</v>
      </c>
      <c r="DP97">
        <v>66</v>
      </c>
      <c r="DQ97" t="s">
        <v>105</v>
      </c>
      <c r="DR97">
        <v>9796</v>
      </c>
      <c r="DS97" t="s">
        <v>105</v>
      </c>
      <c r="DT97">
        <v>13541</v>
      </c>
      <c r="DU97" t="s">
        <v>105</v>
      </c>
      <c r="DV97">
        <v>6545</v>
      </c>
      <c r="DW97" t="s">
        <v>105</v>
      </c>
      <c r="DX97">
        <v>934</v>
      </c>
    </row>
    <row r="98" spans="9:128" x14ac:dyDescent="0.3">
      <c r="I98" t="s">
        <v>106</v>
      </c>
      <c r="J98">
        <v>2809.3</v>
      </c>
      <c r="K98" t="s">
        <v>106</v>
      </c>
      <c r="L98">
        <v>2704.5</v>
      </c>
      <c r="M98" t="s">
        <v>106</v>
      </c>
      <c r="N98">
        <v>105.2</v>
      </c>
      <c r="O98" t="s">
        <v>106</v>
      </c>
      <c r="P98">
        <v>99.22</v>
      </c>
      <c r="Q98" t="s">
        <v>106</v>
      </c>
      <c r="R98">
        <v>97.4</v>
      </c>
      <c r="S98" t="s">
        <v>106</v>
      </c>
      <c r="T98">
        <v>100.87</v>
      </c>
      <c r="U98" t="s">
        <v>106</v>
      </c>
      <c r="V98">
        <v>111</v>
      </c>
      <c r="W98" t="s">
        <v>106</v>
      </c>
      <c r="X98">
        <v>3719723</v>
      </c>
      <c r="Y98" t="s">
        <v>106</v>
      </c>
      <c r="Z98">
        <v>11684612</v>
      </c>
      <c r="AA98" t="s">
        <v>106</v>
      </c>
      <c r="AB98">
        <v>4600335</v>
      </c>
      <c r="AC98" t="s">
        <v>106</v>
      </c>
      <c r="AD98">
        <v>5873652</v>
      </c>
      <c r="AE98" t="s">
        <v>106</v>
      </c>
      <c r="AF98">
        <v>6848639</v>
      </c>
      <c r="AG98" t="s">
        <v>106</v>
      </c>
      <c r="AH98">
        <v>3655450</v>
      </c>
      <c r="AI98" t="s">
        <v>106</v>
      </c>
      <c r="AJ98">
        <v>22.552499999999998</v>
      </c>
      <c r="AK98" t="s">
        <v>106</v>
      </c>
      <c r="AL98">
        <v>1147.4545000000001</v>
      </c>
      <c r="AM98" t="s">
        <v>106</v>
      </c>
      <c r="AN98">
        <v>1473.4345000000001</v>
      </c>
      <c r="AO98" t="s">
        <v>106</v>
      </c>
      <c r="AP98">
        <v>180.66630000000001</v>
      </c>
      <c r="AQ98" t="s">
        <v>106</v>
      </c>
      <c r="AR98">
        <v>1148.2952</v>
      </c>
      <c r="AS98" t="s">
        <v>106</v>
      </c>
      <c r="AT98">
        <v>105.5095</v>
      </c>
      <c r="AU98" t="s">
        <v>106</v>
      </c>
      <c r="AV98">
        <v>98.625900000000001</v>
      </c>
      <c r="AW98" t="s">
        <v>106</v>
      </c>
      <c r="AX98">
        <v>305.1404</v>
      </c>
      <c r="AY98" t="s">
        <v>106</v>
      </c>
      <c r="AZ98">
        <v>480.98660000000001</v>
      </c>
      <c r="BA98" t="s">
        <v>106</v>
      </c>
      <c r="BB98">
        <v>849.78899999999999</v>
      </c>
      <c r="BC98" t="s">
        <v>106</v>
      </c>
      <c r="BD98">
        <v>289.50139999999999</v>
      </c>
      <c r="BE98" t="s">
        <v>106</v>
      </c>
      <c r="BF98">
        <v>519.58609999999999</v>
      </c>
      <c r="BG98" t="s">
        <v>106</v>
      </c>
      <c r="BH98">
        <v>0.77949999999999997</v>
      </c>
      <c r="BI98" t="s">
        <v>106</v>
      </c>
      <c r="BJ98">
        <v>1869</v>
      </c>
      <c r="BK98" t="s">
        <v>106</v>
      </c>
      <c r="BL98">
        <v>107.06</v>
      </c>
      <c r="BM98" t="s">
        <v>106</v>
      </c>
      <c r="BN98">
        <v>130</v>
      </c>
      <c r="BO98" t="s">
        <v>106</v>
      </c>
      <c r="BP98">
        <v>23.48</v>
      </c>
      <c r="BQ98" t="s">
        <v>106</v>
      </c>
      <c r="BR98">
        <v>156</v>
      </c>
      <c r="BS98" t="s">
        <v>106</v>
      </c>
      <c r="BT98">
        <v>978</v>
      </c>
      <c r="BU98" t="s">
        <v>106</v>
      </c>
      <c r="BV98">
        <v>1.31</v>
      </c>
      <c r="BW98" t="s">
        <v>106</v>
      </c>
      <c r="BX98">
        <v>613.16999999999996</v>
      </c>
      <c r="BY98" t="s">
        <v>106</v>
      </c>
      <c r="BZ98">
        <v>1.32</v>
      </c>
      <c r="CA98" t="s">
        <v>106</v>
      </c>
      <c r="CB98">
        <v>3059075</v>
      </c>
      <c r="CC98" t="s">
        <v>106</v>
      </c>
      <c r="CD98">
        <v>15259.65</v>
      </c>
      <c r="CE98" t="s">
        <v>106</v>
      </c>
      <c r="CF98">
        <v>26.53</v>
      </c>
      <c r="CG98" t="s">
        <v>106</v>
      </c>
      <c r="CH98">
        <v>98.82</v>
      </c>
      <c r="CI98" t="s">
        <v>106</v>
      </c>
      <c r="CJ98">
        <v>64.11</v>
      </c>
      <c r="CK98" t="s">
        <v>106</v>
      </c>
      <c r="CL98">
        <v>847</v>
      </c>
      <c r="CM98" t="s">
        <v>106</v>
      </c>
      <c r="CN98">
        <v>793</v>
      </c>
      <c r="CO98" t="s">
        <v>106</v>
      </c>
      <c r="CP98">
        <v>239829921</v>
      </c>
      <c r="CQ98" t="s">
        <v>106</v>
      </c>
      <c r="CR98">
        <v>4432612</v>
      </c>
      <c r="CS98" t="s">
        <v>106</v>
      </c>
      <c r="CT98">
        <v>86629875</v>
      </c>
      <c r="CU98" t="s">
        <v>106</v>
      </c>
      <c r="CV98">
        <v>3121773</v>
      </c>
      <c r="CW98" t="s">
        <v>106</v>
      </c>
      <c r="CX98">
        <v>24324</v>
      </c>
      <c r="CY98" t="s">
        <v>106</v>
      </c>
      <c r="CZ98">
        <v>2105191</v>
      </c>
      <c r="DA98" t="s">
        <v>106</v>
      </c>
      <c r="DB98">
        <v>24.11</v>
      </c>
      <c r="DC98" t="s">
        <v>106</v>
      </c>
      <c r="DD98">
        <v>111.56</v>
      </c>
      <c r="DE98" t="s">
        <v>106</v>
      </c>
      <c r="DF98">
        <v>10665.06</v>
      </c>
      <c r="DG98" t="s">
        <v>106</v>
      </c>
      <c r="DH98">
        <v>6.58</v>
      </c>
      <c r="DI98" t="s">
        <v>106</v>
      </c>
      <c r="DJ98">
        <v>91</v>
      </c>
      <c r="DK98" t="s">
        <v>106</v>
      </c>
      <c r="DL98">
        <v>155</v>
      </c>
      <c r="DM98" t="s">
        <v>106</v>
      </c>
      <c r="DN98">
        <v>671.2</v>
      </c>
      <c r="DO98" t="s">
        <v>106</v>
      </c>
      <c r="DP98">
        <v>66</v>
      </c>
      <c r="DQ98" t="s">
        <v>106</v>
      </c>
      <c r="DR98">
        <v>15663</v>
      </c>
      <c r="DS98" t="s">
        <v>106</v>
      </c>
      <c r="DT98">
        <v>13935</v>
      </c>
      <c r="DU98" t="s">
        <v>106</v>
      </c>
      <c r="DV98">
        <v>5947</v>
      </c>
      <c r="DW98" t="s">
        <v>106</v>
      </c>
      <c r="DX98">
        <v>903</v>
      </c>
    </row>
    <row r="99" spans="9:128" x14ac:dyDescent="0.3">
      <c r="I99" t="s">
        <v>107</v>
      </c>
      <c r="J99">
        <v>-968.8</v>
      </c>
      <c r="K99" t="s">
        <v>107</v>
      </c>
      <c r="L99">
        <v>-1624</v>
      </c>
      <c r="M99" t="s">
        <v>107</v>
      </c>
      <c r="N99">
        <v>105.62</v>
      </c>
      <c r="O99" t="s">
        <v>107</v>
      </c>
      <c r="P99">
        <v>96.39</v>
      </c>
      <c r="Q99" t="s">
        <v>107</v>
      </c>
      <c r="R99">
        <v>93.84</v>
      </c>
      <c r="S99" t="s">
        <v>107</v>
      </c>
      <c r="T99">
        <v>103.19</v>
      </c>
      <c r="U99" t="s">
        <v>107</v>
      </c>
      <c r="V99">
        <v>114</v>
      </c>
      <c r="W99" t="s">
        <v>107</v>
      </c>
      <c r="X99">
        <v>3277663</v>
      </c>
      <c r="Y99" t="s">
        <v>107</v>
      </c>
      <c r="Z99">
        <v>9794038</v>
      </c>
      <c r="AA99" t="s">
        <v>107</v>
      </c>
      <c r="AB99">
        <v>4123520</v>
      </c>
      <c r="AC99" t="s">
        <v>107</v>
      </c>
      <c r="AD99">
        <v>5242299</v>
      </c>
      <c r="AE99" t="s">
        <v>107</v>
      </c>
      <c r="AF99">
        <v>6832463</v>
      </c>
      <c r="AG99" t="s">
        <v>107</v>
      </c>
      <c r="AH99">
        <v>3694504</v>
      </c>
      <c r="AI99" t="s">
        <v>107</v>
      </c>
      <c r="AJ99">
        <v>-22.923400000000001</v>
      </c>
      <c r="AK99" t="s">
        <v>107</v>
      </c>
      <c r="AL99">
        <v>1145.8499999999999</v>
      </c>
      <c r="AM99" t="s">
        <v>107</v>
      </c>
      <c r="AN99">
        <v>1488.7370000000001</v>
      </c>
      <c r="AO99" t="s">
        <v>107</v>
      </c>
      <c r="AP99">
        <v>181.4735</v>
      </c>
      <c r="AQ99" t="s">
        <v>107</v>
      </c>
      <c r="AR99">
        <v>1144.56</v>
      </c>
      <c r="AS99" t="s">
        <v>107</v>
      </c>
      <c r="AT99">
        <v>109.5157</v>
      </c>
      <c r="AU99" t="s">
        <v>107</v>
      </c>
      <c r="AV99">
        <v>100.2163</v>
      </c>
      <c r="AW99" t="s">
        <v>107</v>
      </c>
      <c r="AX99">
        <v>312.82600000000002</v>
      </c>
      <c r="AY99" t="s">
        <v>107</v>
      </c>
      <c r="AZ99">
        <v>488.12259999999998</v>
      </c>
      <c r="BA99" t="s">
        <v>107</v>
      </c>
      <c r="BB99">
        <v>899.33100000000002</v>
      </c>
      <c r="BC99" t="s">
        <v>107</v>
      </c>
      <c r="BD99">
        <v>294.42680000000001</v>
      </c>
      <c r="BE99" t="s">
        <v>107</v>
      </c>
      <c r="BF99">
        <v>530.96310000000005</v>
      </c>
      <c r="BG99" t="s">
        <v>107</v>
      </c>
      <c r="BH99">
        <v>0.79820000000000002</v>
      </c>
      <c r="BI99" t="s">
        <v>107</v>
      </c>
      <c r="BJ99">
        <v>1039</v>
      </c>
      <c r="BK99" t="s">
        <v>107</v>
      </c>
      <c r="BL99">
        <v>111.8</v>
      </c>
      <c r="BM99" t="s">
        <v>107</v>
      </c>
      <c r="BN99">
        <v>128</v>
      </c>
      <c r="BO99" t="s">
        <v>107</v>
      </c>
      <c r="BP99">
        <v>23.39</v>
      </c>
      <c r="BQ99" t="s">
        <v>107</v>
      </c>
      <c r="BR99">
        <v>152</v>
      </c>
      <c r="BS99" t="s">
        <v>107</v>
      </c>
      <c r="BT99">
        <v>1007.5</v>
      </c>
      <c r="BU99" t="s">
        <v>107</v>
      </c>
      <c r="BV99">
        <v>5.24</v>
      </c>
      <c r="BW99" t="s">
        <v>107</v>
      </c>
      <c r="BX99">
        <v>619.78</v>
      </c>
      <c r="BY99" t="s">
        <v>107</v>
      </c>
      <c r="BZ99">
        <v>2.21</v>
      </c>
      <c r="CA99" t="s">
        <v>107</v>
      </c>
      <c r="CB99">
        <v>5112962</v>
      </c>
      <c r="CC99" t="s">
        <v>107</v>
      </c>
      <c r="CD99">
        <v>15331.94</v>
      </c>
      <c r="CE99" t="s">
        <v>107</v>
      </c>
      <c r="CF99">
        <v>14.62</v>
      </c>
      <c r="CG99" t="s">
        <v>107</v>
      </c>
      <c r="CH99">
        <v>93.23</v>
      </c>
      <c r="CI99" t="s">
        <v>107</v>
      </c>
      <c r="CJ99">
        <v>59.32</v>
      </c>
      <c r="CK99" t="s">
        <v>107</v>
      </c>
      <c r="CL99">
        <v>811</v>
      </c>
      <c r="CM99" t="s">
        <v>107</v>
      </c>
      <c r="CN99">
        <v>695</v>
      </c>
      <c r="CO99" t="s">
        <v>107</v>
      </c>
      <c r="CP99">
        <v>232434090</v>
      </c>
      <c r="CQ99" t="s">
        <v>107</v>
      </c>
      <c r="CR99">
        <v>4355579</v>
      </c>
      <c r="CS99" t="s">
        <v>107</v>
      </c>
      <c r="CT99">
        <v>85923824</v>
      </c>
      <c r="CU99" t="s">
        <v>107</v>
      </c>
      <c r="CV99">
        <v>5391566</v>
      </c>
      <c r="CW99" t="s">
        <v>107</v>
      </c>
      <c r="CX99">
        <v>11797</v>
      </c>
      <c r="CY99" t="s">
        <v>107</v>
      </c>
      <c r="CZ99">
        <v>1688348</v>
      </c>
      <c r="DA99" t="s">
        <v>107</v>
      </c>
      <c r="DB99">
        <v>18.36</v>
      </c>
      <c r="DC99" t="s">
        <v>107</v>
      </c>
      <c r="DD99">
        <v>116.46</v>
      </c>
      <c r="DE99" t="s">
        <v>107</v>
      </c>
      <c r="DF99">
        <v>11243.89</v>
      </c>
      <c r="DG99" t="s">
        <v>107</v>
      </c>
      <c r="DH99">
        <v>5.6</v>
      </c>
      <c r="DI99" t="s">
        <v>107</v>
      </c>
      <c r="DJ99">
        <v>90</v>
      </c>
      <c r="DK99" t="s">
        <v>107</v>
      </c>
      <c r="DL99">
        <v>164</v>
      </c>
      <c r="DM99" t="s">
        <v>107</v>
      </c>
      <c r="DN99">
        <v>732</v>
      </c>
      <c r="DO99" t="s">
        <v>107</v>
      </c>
      <c r="DP99">
        <v>60</v>
      </c>
      <c r="DQ99" t="s">
        <v>107</v>
      </c>
      <c r="DR99">
        <v>15595</v>
      </c>
      <c r="DS99" t="s">
        <v>107</v>
      </c>
      <c r="DT99">
        <v>9096</v>
      </c>
      <c r="DU99" t="s">
        <v>107</v>
      </c>
      <c r="DV99">
        <v>5662</v>
      </c>
      <c r="DW99" t="s">
        <v>107</v>
      </c>
      <c r="DX99">
        <v>914</v>
      </c>
    </row>
    <row r="100" spans="9:128" x14ac:dyDescent="0.3">
      <c r="I100" t="s">
        <v>108</v>
      </c>
      <c r="J100">
        <v>557.29999999999995</v>
      </c>
      <c r="K100" t="s">
        <v>108</v>
      </c>
      <c r="L100">
        <v>1310.0999999999999</v>
      </c>
      <c r="M100" t="s">
        <v>108</v>
      </c>
      <c r="N100">
        <v>106.02</v>
      </c>
      <c r="O100" t="s">
        <v>108</v>
      </c>
      <c r="P100">
        <v>93.65</v>
      </c>
      <c r="Q100" t="s">
        <v>108</v>
      </c>
      <c r="R100">
        <v>90.53</v>
      </c>
      <c r="S100" t="s">
        <v>108</v>
      </c>
      <c r="T100">
        <v>103.19</v>
      </c>
      <c r="U100" t="s">
        <v>108</v>
      </c>
      <c r="V100">
        <v>114</v>
      </c>
      <c r="W100" t="s">
        <v>108</v>
      </c>
      <c r="X100">
        <v>3503412</v>
      </c>
      <c r="Y100" t="s">
        <v>108</v>
      </c>
      <c r="Z100">
        <v>10500481</v>
      </c>
      <c r="AA100" t="s">
        <v>108</v>
      </c>
      <c r="AB100">
        <v>5619301</v>
      </c>
      <c r="AC100" t="s">
        <v>108</v>
      </c>
      <c r="AD100">
        <v>5708288</v>
      </c>
      <c r="AE100" t="s">
        <v>108</v>
      </c>
      <c r="AF100">
        <v>6109234</v>
      </c>
      <c r="AG100" t="s">
        <v>108</v>
      </c>
      <c r="AH100">
        <v>4143404</v>
      </c>
      <c r="AI100" t="s">
        <v>108</v>
      </c>
      <c r="AJ100">
        <v>12.161899999999999</v>
      </c>
      <c r="AK100" t="s">
        <v>108</v>
      </c>
      <c r="AL100">
        <v>1123.3476000000001</v>
      </c>
      <c r="AM100" t="s">
        <v>108</v>
      </c>
      <c r="AN100">
        <v>1433.6479999999999</v>
      </c>
      <c r="AO100" t="s">
        <v>108</v>
      </c>
      <c r="AP100">
        <v>178.28569999999999</v>
      </c>
      <c r="AQ100" t="s">
        <v>108</v>
      </c>
      <c r="AR100">
        <v>1122.9428</v>
      </c>
      <c r="AS100" t="s">
        <v>108</v>
      </c>
      <c r="AT100">
        <v>116.18089999999999</v>
      </c>
      <c r="AU100" t="s">
        <v>108</v>
      </c>
      <c r="AV100">
        <v>102.4085</v>
      </c>
      <c r="AW100" t="s">
        <v>108</v>
      </c>
      <c r="AX100">
        <v>317.51400000000001</v>
      </c>
      <c r="AY100" t="s">
        <v>108</v>
      </c>
      <c r="AZ100">
        <v>499.06299999999999</v>
      </c>
      <c r="BA100" t="s">
        <v>108</v>
      </c>
      <c r="BB100">
        <v>950.94299999999998</v>
      </c>
      <c r="BC100" t="s">
        <v>108</v>
      </c>
      <c r="BD100">
        <v>293.93950000000001</v>
      </c>
      <c r="BE100" t="s">
        <v>108</v>
      </c>
      <c r="BF100">
        <v>547.17899999999997</v>
      </c>
      <c r="BG100" t="s">
        <v>108</v>
      </c>
      <c r="BH100">
        <v>0.75839999999999996</v>
      </c>
      <c r="BI100" t="s">
        <v>108</v>
      </c>
      <c r="BJ100">
        <v>703</v>
      </c>
      <c r="BK100" t="s">
        <v>108</v>
      </c>
      <c r="BL100">
        <v>119.79</v>
      </c>
      <c r="BM100" t="s">
        <v>108</v>
      </c>
      <c r="BN100">
        <v>126</v>
      </c>
      <c r="BO100" t="s">
        <v>108</v>
      </c>
      <c r="BP100">
        <v>23.4</v>
      </c>
      <c r="BQ100" t="s">
        <v>108</v>
      </c>
      <c r="BR100">
        <v>151</v>
      </c>
      <c r="BS100" t="s">
        <v>108</v>
      </c>
      <c r="BT100">
        <v>1021.88</v>
      </c>
      <c r="BU100" t="s">
        <v>108</v>
      </c>
      <c r="BV100">
        <v>1.6</v>
      </c>
      <c r="BW100" t="s">
        <v>108</v>
      </c>
      <c r="BX100">
        <v>630.05999999999995</v>
      </c>
      <c r="BY100" t="s">
        <v>108</v>
      </c>
      <c r="BZ100">
        <v>2.75</v>
      </c>
      <c r="CA100" t="s">
        <v>108</v>
      </c>
      <c r="CB100">
        <v>3372292</v>
      </c>
      <c r="CC100" t="s">
        <v>108</v>
      </c>
      <c r="CD100">
        <v>15409.12</v>
      </c>
      <c r="CE100" t="s">
        <v>108</v>
      </c>
      <c r="CF100">
        <v>19.18</v>
      </c>
      <c r="CG100" t="s">
        <v>108</v>
      </c>
      <c r="CH100">
        <v>98.11</v>
      </c>
      <c r="CI100" t="s">
        <v>108</v>
      </c>
      <c r="CJ100">
        <v>64.98</v>
      </c>
      <c r="CK100" t="s">
        <v>108</v>
      </c>
      <c r="CL100">
        <v>798</v>
      </c>
      <c r="CM100" t="s">
        <v>108</v>
      </c>
      <c r="CN100">
        <v>687</v>
      </c>
      <c r="CO100" t="s">
        <v>108</v>
      </c>
      <c r="CP100">
        <v>223013581</v>
      </c>
      <c r="CQ100" t="s">
        <v>108</v>
      </c>
      <c r="CR100">
        <v>4257389</v>
      </c>
      <c r="CS100" t="s">
        <v>108</v>
      </c>
      <c r="CT100">
        <v>81115119</v>
      </c>
      <c r="CU100" t="s">
        <v>108</v>
      </c>
      <c r="CV100">
        <v>2041277</v>
      </c>
      <c r="CW100" t="s">
        <v>108</v>
      </c>
      <c r="CX100">
        <v>4957</v>
      </c>
      <c r="CY100" t="s">
        <v>108</v>
      </c>
      <c r="CZ100">
        <v>642375</v>
      </c>
      <c r="DA100" t="s">
        <v>108</v>
      </c>
      <c r="DB100">
        <v>18.600000000000001</v>
      </c>
      <c r="DC100" t="s">
        <v>108</v>
      </c>
      <c r="DD100">
        <v>117.02</v>
      </c>
      <c r="DE100" t="s">
        <v>108</v>
      </c>
      <c r="DF100">
        <v>11029.49</v>
      </c>
      <c r="DG100" t="s">
        <v>108</v>
      </c>
      <c r="DH100">
        <v>5.3</v>
      </c>
      <c r="DI100" t="s">
        <v>108</v>
      </c>
      <c r="DJ100">
        <v>88</v>
      </c>
      <c r="DK100" t="s">
        <v>108</v>
      </c>
      <c r="DL100">
        <v>146</v>
      </c>
      <c r="DM100" t="s">
        <v>108</v>
      </c>
      <c r="DN100">
        <v>732.75</v>
      </c>
      <c r="DO100" t="s">
        <v>108</v>
      </c>
      <c r="DP100">
        <v>53</v>
      </c>
      <c r="DQ100" t="s">
        <v>108</v>
      </c>
      <c r="DR100">
        <v>11219</v>
      </c>
      <c r="DS100" t="s">
        <v>108</v>
      </c>
      <c r="DT100">
        <v>7307</v>
      </c>
      <c r="DU100" t="s">
        <v>108</v>
      </c>
      <c r="DV100">
        <v>5686</v>
      </c>
      <c r="DW100" t="s">
        <v>108</v>
      </c>
      <c r="DX100">
        <v>944</v>
      </c>
    </row>
    <row r="101" spans="9:128" x14ac:dyDescent="0.3">
      <c r="I101" t="s">
        <v>109</v>
      </c>
      <c r="J101">
        <v>2971.4</v>
      </c>
      <c r="K101" t="s">
        <v>109</v>
      </c>
      <c r="L101">
        <v>2926.3</v>
      </c>
      <c r="M101" t="s">
        <v>109</v>
      </c>
      <c r="N101">
        <v>106.05</v>
      </c>
      <c r="O101" t="s">
        <v>109</v>
      </c>
      <c r="P101">
        <v>98.15</v>
      </c>
      <c r="Q101" t="s">
        <v>109</v>
      </c>
      <c r="R101">
        <v>95.3</v>
      </c>
      <c r="S101" t="s">
        <v>109</v>
      </c>
      <c r="T101">
        <v>103.19</v>
      </c>
      <c r="U101" t="s">
        <v>109</v>
      </c>
      <c r="V101">
        <v>112</v>
      </c>
      <c r="W101" t="s">
        <v>109</v>
      </c>
      <c r="X101">
        <v>3329167</v>
      </c>
      <c r="Y101" t="s">
        <v>109</v>
      </c>
      <c r="Z101">
        <v>11043090</v>
      </c>
      <c r="AA101" t="s">
        <v>109</v>
      </c>
      <c r="AB101">
        <v>5934644</v>
      </c>
      <c r="AC101" t="s">
        <v>109</v>
      </c>
      <c r="AD101">
        <v>5883404</v>
      </c>
      <c r="AE101" t="s">
        <v>109</v>
      </c>
      <c r="AF101">
        <v>7091192</v>
      </c>
      <c r="AG101" t="s">
        <v>109</v>
      </c>
      <c r="AH101">
        <v>3979383</v>
      </c>
      <c r="AI101" t="s">
        <v>109</v>
      </c>
      <c r="AJ101">
        <v>22.764099999999999</v>
      </c>
      <c r="AK101" t="s">
        <v>109</v>
      </c>
      <c r="AL101">
        <v>1125.9047</v>
      </c>
      <c r="AM101" t="s">
        <v>109</v>
      </c>
      <c r="AN101">
        <v>1364.08</v>
      </c>
      <c r="AO101" t="s">
        <v>109</v>
      </c>
      <c r="AP101">
        <v>178.3176</v>
      </c>
      <c r="AQ101" t="s">
        <v>109</v>
      </c>
      <c r="AR101">
        <v>1126.9380000000001</v>
      </c>
      <c r="AS101" t="s">
        <v>109</v>
      </c>
      <c r="AT101">
        <v>122.4872</v>
      </c>
      <c r="AU101" t="s">
        <v>109</v>
      </c>
      <c r="AV101">
        <v>106.205</v>
      </c>
      <c r="AW101" t="s">
        <v>109</v>
      </c>
      <c r="AX101">
        <v>315.65039999999999</v>
      </c>
      <c r="AY101" t="s">
        <v>109</v>
      </c>
      <c r="AZ101">
        <v>501.43310000000002</v>
      </c>
      <c r="BA101" t="s">
        <v>109</v>
      </c>
      <c r="BB101">
        <v>932.43219999999997</v>
      </c>
      <c r="BC101" t="s">
        <v>109</v>
      </c>
      <c r="BD101">
        <v>288.34859999999998</v>
      </c>
      <c r="BE101" t="s">
        <v>109</v>
      </c>
      <c r="BF101">
        <v>544.08360000000005</v>
      </c>
      <c r="BG101" t="s">
        <v>109</v>
      </c>
      <c r="BH101">
        <v>0.74180000000000001</v>
      </c>
      <c r="BI101" t="s">
        <v>109</v>
      </c>
      <c r="BJ101">
        <v>859</v>
      </c>
      <c r="BK101" t="s">
        <v>109</v>
      </c>
      <c r="BL101">
        <v>124.11</v>
      </c>
      <c r="BM101" t="s">
        <v>109</v>
      </c>
      <c r="BN101">
        <v>126</v>
      </c>
      <c r="BO101" t="s">
        <v>109</v>
      </c>
      <c r="BP101">
        <v>23.45</v>
      </c>
      <c r="BQ101" t="s">
        <v>109</v>
      </c>
      <c r="BR101">
        <v>151</v>
      </c>
      <c r="BS101" t="s">
        <v>109</v>
      </c>
      <c r="BT101">
        <v>1041.5999999999999</v>
      </c>
      <c r="BU101" t="s">
        <v>109</v>
      </c>
      <c r="BV101">
        <v>2.5</v>
      </c>
      <c r="BW101" t="s">
        <v>109</v>
      </c>
      <c r="BX101">
        <v>635.1</v>
      </c>
      <c r="BY101" t="s">
        <v>109</v>
      </c>
      <c r="BZ101">
        <v>3.77</v>
      </c>
      <c r="CA101" t="s">
        <v>109</v>
      </c>
      <c r="CB101">
        <v>4384415</v>
      </c>
      <c r="CC101" t="s">
        <v>109</v>
      </c>
      <c r="CD101">
        <v>15487.94</v>
      </c>
      <c r="CE101" t="s">
        <v>109</v>
      </c>
      <c r="CF101">
        <v>32.840000000000003</v>
      </c>
      <c r="CG101" t="s">
        <v>109</v>
      </c>
      <c r="CH101">
        <v>204.24</v>
      </c>
      <c r="CI101" t="s">
        <v>109</v>
      </c>
      <c r="CJ101">
        <v>62.87</v>
      </c>
      <c r="CK101" t="s">
        <v>109</v>
      </c>
      <c r="CL101">
        <v>823</v>
      </c>
      <c r="CM101" t="s">
        <v>109</v>
      </c>
      <c r="CN101">
        <v>668</v>
      </c>
      <c r="CO101" t="s">
        <v>109</v>
      </c>
      <c r="CP101">
        <v>216947678</v>
      </c>
      <c r="CQ101" t="s">
        <v>109</v>
      </c>
      <c r="CR101">
        <v>4124514</v>
      </c>
      <c r="CS101" t="s">
        <v>109</v>
      </c>
      <c r="CT101">
        <v>80113060</v>
      </c>
      <c r="CU101" t="s">
        <v>109</v>
      </c>
      <c r="CV101">
        <v>1401168</v>
      </c>
      <c r="CW101" t="s">
        <v>109</v>
      </c>
      <c r="CX101">
        <v>4380</v>
      </c>
      <c r="CY101" t="s">
        <v>109</v>
      </c>
      <c r="CZ101">
        <v>998965</v>
      </c>
      <c r="DA101" t="s">
        <v>109</v>
      </c>
      <c r="DB101">
        <v>20.13</v>
      </c>
      <c r="DC101" t="s">
        <v>109</v>
      </c>
      <c r="DD101">
        <v>107.46</v>
      </c>
      <c r="DE101" t="s">
        <v>109</v>
      </c>
      <c r="DF101">
        <v>13240.18</v>
      </c>
      <c r="DG101" t="s">
        <v>109</v>
      </c>
      <c r="DH101">
        <v>5.88</v>
      </c>
      <c r="DI101" t="s">
        <v>109</v>
      </c>
      <c r="DJ101">
        <v>85</v>
      </c>
      <c r="DK101" t="s">
        <v>109</v>
      </c>
      <c r="DL101">
        <v>143</v>
      </c>
      <c r="DM101" t="s">
        <v>109</v>
      </c>
      <c r="DN101">
        <v>733.3</v>
      </c>
      <c r="DO101" t="s">
        <v>109</v>
      </c>
      <c r="DP101">
        <v>53</v>
      </c>
      <c r="DQ101" t="s">
        <v>109</v>
      </c>
      <c r="DR101">
        <v>12780</v>
      </c>
      <c r="DS101" t="s">
        <v>109</v>
      </c>
      <c r="DT101">
        <v>8370</v>
      </c>
      <c r="DU101" t="s">
        <v>109</v>
      </c>
      <c r="DV101">
        <v>6244</v>
      </c>
      <c r="DW101" t="s">
        <v>109</v>
      </c>
      <c r="DX101">
        <v>1040</v>
      </c>
    </row>
    <row r="102" spans="9:128" x14ac:dyDescent="0.3">
      <c r="I102" t="s">
        <v>110</v>
      </c>
      <c r="J102">
        <v>1734</v>
      </c>
      <c r="K102" t="s">
        <v>110</v>
      </c>
      <c r="L102">
        <v>1750.8</v>
      </c>
      <c r="M102" t="s">
        <v>110</v>
      </c>
      <c r="N102">
        <v>106.04</v>
      </c>
      <c r="O102" t="s">
        <v>110</v>
      </c>
      <c r="P102">
        <v>103.38</v>
      </c>
      <c r="Q102" t="s">
        <v>110</v>
      </c>
      <c r="R102">
        <v>101.78</v>
      </c>
      <c r="S102" t="s">
        <v>110</v>
      </c>
      <c r="T102">
        <v>105.26</v>
      </c>
      <c r="U102" t="s">
        <v>110</v>
      </c>
      <c r="V102">
        <v>112</v>
      </c>
      <c r="W102" t="s">
        <v>110</v>
      </c>
      <c r="X102">
        <v>2751440</v>
      </c>
      <c r="Y102" t="s">
        <v>110</v>
      </c>
      <c r="Z102">
        <v>10463536</v>
      </c>
      <c r="AA102" t="s">
        <v>110</v>
      </c>
      <c r="AB102">
        <v>5307363</v>
      </c>
      <c r="AC102" t="s">
        <v>110</v>
      </c>
      <c r="AD102">
        <v>5496773</v>
      </c>
      <c r="AE102" t="s">
        <v>110</v>
      </c>
      <c r="AF102">
        <v>6916436</v>
      </c>
      <c r="AG102" t="s">
        <v>110</v>
      </c>
      <c r="AH102">
        <v>3950597</v>
      </c>
      <c r="AI102" t="s">
        <v>110</v>
      </c>
      <c r="AJ102">
        <v>21.375699999999998</v>
      </c>
      <c r="AK102" t="s">
        <v>110</v>
      </c>
      <c r="AL102">
        <v>1135.55</v>
      </c>
      <c r="AM102" t="s">
        <v>110</v>
      </c>
      <c r="AN102">
        <v>1393.8689999999999</v>
      </c>
      <c r="AO102" t="s">
        <v>110</v>
      </c>
      <c r="AP102">
        <v>180.09100000000001</v>
      </c>
      <c r="AQ102" t="s">
        <v>110</v>
      </c>
      <c r="AR102">
        <v>1135.4100000000001</v>
      </c>
      <c r="AS102" t="s">
        <v>110</v>
      </c>
      <c r="AT102">
        <v>117.3385</v>
      </c>
      <c r="AU102" t="s">
        <v>110</v>
      </c>
      <c r="AV102">
        <v>103.3875</v>
      </c>
      <c r="AW102" t="s">
        <v>110</v>
      </c>
      <c r="AX102">
        <v>303.56150000000002</v>
      </c>
      <c r="AY102" t="s">
        <v>110</v>
      </c>
      <c r="AZ102">
        <v>490.947</v>
      </c>
      <c r="BA102" t="s">
        <v>110</v>
      </c>
      <c r="BB102">
        <v>908.56200000000001</v>
      </c>
      <c r="BC102" t="s">
        <v>110</v>
      </c>
      <c r="BD102">
        <v>288.46899999999999</v>
      </c>
      <c r="BE102" t="s">
        <v>110</v>
      </c>
      <c r="BF102">
        <v>538.48649999999998</v>
      </c>
      <c r="BG102" t="s">
        <v>110</v>
      </c>
      <c r="BH102">
        <v>0.73140000000000005</v>
      </c>
      <c r="BI102" t="s">
        <v>110</v>
      </c>
      <c r="BJ102">
        <v>1021</v>
      </c>
      <c r="BK102" t="s">
        <v>110</v>
      </c>
      <c r="BL102">
        <v>117.18</v>
      </c>
      <c r="BM102" t="s">
        <v>110</v>
      </c>
      <c r="BN102">
        <v>126</v>
      </c>
      <c r="BO102" t="s">
        <v>110</v>
      </c>
      <c r="BP102">
        <v>23.6</v>
      </c>
      <c r="BQ102" t="s">
        <v>110</v>
      </c>
      <c r="BR102">
        <v>151</v>
      </c>
      <c r="BS102" t="s">
        <v>110</v>
      </c>
      <c r="BT102">
        <v>1038.75</v>
      </c>
      <c r="BU102" t="s">
        <v>110</v>
      </c>
      <c r="BV102">
        <v>2.98</v>
      </c>
      <c r="BW102" t="s">
        <v>110</v>
      </c>
      <c r="BX102">
        <v>641.26</v>
      </c>
      <c r="BY102" t="s">
        <v>110</v>
      </c>
      <c r="BZ102">
        <v>3.61</v>
      </c>
      <c r="CA102" t="s">
        <v>110</v>
      </c>
      <c r="CB102">
        <v>4751047</v>
      </c>
      <c r="CC102" t="s">
        <v>110</v>
      </c>
      <c r="CD102">
        <v>15658.83</v>
      </c>
      <c r="CE102" t="s">
        <v>110</v>
      </c>
      <c r="CF102">
        <v>34.07</v>
      </c>
      <c r="CG102" t="s">
        <v>110</v>
      </c>
      <c r="CH102">
        <v>132.66</v>
      </c>
      <c r="CI102" t="s">
        <v>110</v>
      </c>
      <c r="CJ102">
        <v>57.69</v>
      </c>
      <c r="CK102" t="s">
        <v>110</v>
      </c>
      <c r="CL102">
        <v>779</v>
      </c>
      <c r="CM102" t="s">
        <v>110</v>
      </c>
      <c r="CN102">
        <v>635</v>
      </c>
      <c r="CO102" t="s">
        <v>110</v>
      </c>
      <c r="CP102">
        <v>205471796</v>
      </c>
      <c r="CQ102" t="s">
        <v>110</v>
      </c>
      <c r="CR102">
        <v>3924652</v>
      </c>
      <c r="CS102" t="s">
        <v>110</v>
      </c>
      <c r="CT102">
        <v>78161898</v>
      </c>
      <c r="CU102" t="s">
        <v>110</v>
      </c>
      <c r="CV102">
        <v>1224697</v>
      </c>
      <c r="CW102" t="s">
        <v>110</v>
      </c>
      <c r="CX102">
        <v>6881</v>
      </c>
      <c r="CY102" t="s">
        <v>110</v>
      </c>
      <c r="CZ102">
        <v>605978</v>
      </c>
      <c r="DA102" t="s">
        <v>110</v>
      </c>
      <c r="DB102">
        <v>22.94</v>
      </c>
      <c r="DC102" t="s">
        <v>110</v>
      </c>
      <c r="DD102">
        <v>103.59</v>
      </c>
      <c r="DE102" t="s">
        <v>110</v>
      </c>
      <c r="DF102">
        <v>12978.97</v>
      </c>
      <c r="DG102" t="s">
        <v>110</v>
      </c>
      <c r="DH102">
        <v>6.35</v>
      </c>
      <c r="DI102" t="s">
        <v>110</v>
      </c>
      <c r="DJ102">
        <v>84</v>
      </c>
      <c r="DK102" t="s">
        <v>110</v>
      </c>
      <c r="DL102">
        <v>140</v>
      </c>
      <c r="DM102" t="s">
        <v>110</v>
      </c>
      <c r="DN102">
        <v>721.75</v>
      </c>
      <c r="DO102" t="s">
        <v>110</v>
      </c>
      <c r="DP102">
        <v>52</v>
      </c>
      <c r="DQ102" t="s">
        <v>110</v>
      </c>
      <c r="DR102">
        <v>12574</v>
      </c>
      <c r="DS102" t="s">
        <v>110</v>
      </c>
      <c r="DT102">
        <v>9526</v>
      </c>
      <c r="DU102" t="s">
        <v>110</v>
      </c>
      <c r="DV102">
        <v>6520</v>
      </c>
      <c r="DW102" t="s">
        <v>110</v>
      </c>
      <c r="DX102">
        <v>1213</v>
      </c>
    </row>
    <row r="103" spans="9:128" x14ac:dyDescent="0.3">
      <c r="I103" t="s">
        <v>111</v>
      </c>
      <c r="J103">
        <v>3574.9</v>
      </c>
      <c r="K103" t="s">
        <v>111</v>
      </c>
      <c r="L103">
        <v>1715.9</v>
      </c>
      <c r="M103" t="s">
        <v>111</v>
      </c>
      <c r="N103">
        <v>106.23</v>
      </c>
      <c r="O103" t="s">
        <v>111</v>
      </c>
      <c r="P103">
        <v>104.23</v>
      </c>
      <c r="Q103" t="s">
        <v>111</v>
      </c>
      <c r="R103">
        <v>102.44</v>
      </c>
      <c r="S103" t="s">
        <v>111</v>
      </c>
      <c r="T103">
        <v>105.26</v>
      </c>
      <c r="U103" t="s">
        <v>111</v>
      </c>
      <c r="V103">
        <v>113</v>
      </c>
      <c r="W103" t="s">
        <v>111</v>
      </c>
      <c r="X103">
        <v>3093618</v>
      </c>
      <c r="Y103" t="s">
        <v>111</v>
      </c>
      <c r="Z103">
        <v>10716031</v>
      </c>
      <c r="AA103" t="s">
        <v>111</v>
      </c>
      <c r="AB103">
        <v>4726886</v>
      </c>
      <c r="AC103" t="s">
        <v>111</v>
      </c>
      <c r="AD103">
        <v>5290957</v>
      </c>
      <c r="AE103" t="s">
        <v>111</v>
      </c>
      <c r="AF103">
        <v>7091267</v>
      </c>
      <c r="AG103" t="s">
        <v>111</v>
      </c>
      <c r="AH103">
        <v>3826341</v>
      </c>
      <c r="AI103" t="s">
        <v>111</v>
      </c>
      <c r="AJ103">
        <v>23.920100000000001</v>
      </c>
      <c r="AK103" t="s">
        <v>111</v>
      </c>
      <c r="AL103">
        <v>1154.2665999999999</v>
      </c>
      <c r="AM103" t="s">
        <v>111</v>
      </c>
      <c r="AN103">
        <v>1447.0808999999999</v>
      </c>
      <c r="AO103" t="s">
        <v>111</v>
      </c>
      <c r="AP103">
        <v>182.5538</v>
      </c>
      <c r="AQ103" t="s">
        <v>111</v>
      </c>
      <c r="AR103">
        <v>1157.0714</v>
      </c>
      <c r="AS103" t="s">
        <v>111</v>
      </c>
      <c r="AT103">
        <v>107.32089999999999</v>
      </c>
      <c r="AU103" t="s">
        <v>111</v>
      </c>
      <c r="AV103">
        <v>94.5608</v>
      </c>
      <c r="AW103" t="s">
        <v>111</v>
      </c>
      <c r="AX103">
        <v>290.03359999999998</v>
      </c>
      <c r="AY103" t="s">
        <v>111</v>
      </c>
      <c r="AZ103">
        <v>480.90679999999998</v>
      </c>
      <c r="BA103" t="s">
        <v>111</v>
      </c>
      <c r="BB103">
        <v>879.22900000000004</v>
      </c>
      <c r="BC103" t="s">
        <v>111</v>
      </c>
      <c r="BD103">
        <v>276.62090000000001</v>
      </c>
      <c r="BE103" t="s">
        <v>111</v>
      </c>
      <c r="BF103">
        <v>526.57590000000005</v>
      </c>
      <c r="BG103" t="s">
        <v>111</v>
      </c>
      <c r="BH103">
        <v>0.73229999999999995</v>
      </c>
      <c r="BI103" t="s">
        <v>111</v>
      </c>
      <c r="BJ103">
        <v>1101</v>
      </c>
      <c r="BK103" t="s">
        <v>111</v>
      </c>
      <c r="BL103">
        <v>107.98</v>
      </c>
      <c r="BM103" t="s">
        <v>111</v>
      </c>
      <c r="BN103">
        <v>126</v>
      </c>
      <c r="BO103" t="s">
        <v>111</v>
      </c>
      <c r="BP103">
        <v>23.9</v>
      </c>
      <c r="BQ103" t="s">
        <v>111</v>
      </c>
      <c r="BR103">
        <v>151</v>
      </c>
      <c r="BS103" t="s">
        <v>111</v>
      </c>
      <c r="BT103">
        <v>978.12</v>
      </c>
      <c r="BU103" t="s">
        <v>111</v>
      </c>
      <c r="BV103">
        <v>3.32</v>
      </c>
      <c r="BW103" t="s">
        <v>111</v>
      </c>
      <c r="BX103">
        <v>646.80999999999995</v>
      </c>
      <c r="BY103" t="s">
        <v>111</v>
      </c>
      <c r="BZ103">
        <v>3.38</v>
      </c>
      <c r="CA103" t="s">
        <v>111</v>
      </c>
      <c r="CB103">
        <v>4240671</v>
      </c>
      <c r="CC103" t="s">
        <v>111</v>
      </c>
      <c r="CD103">
        <v>15757.42</v>
      </c>
      <c r="CE103" t="s">
        <v>111</v>
      </c>
      <c r="CF103">
        <v>27.48</v>
      </c>
      <c r="CG103" t="s">
        <v>111</v>
      </c>
      <c r="CH103">
        <v>161.72999999999999</v>
      </c>
      <c r="CI103" t="s">
        <v>111</v>
      </c>
      <c r="CJ103">
        <v>63.84</v>
      </c>
      <c r="CK103" t="s">
        <v>111</v>
      </c>
      <c r="CL103">
        <v>754</v>
      </c>
      <c r="CM103" t="s">
        <v>111</v>
      </c>
      <c r="CN103">
        <v>614</v>
      </c>
      <c r="CO103" t="s">
        <v>111</v>
      </c>
      <c r="CP103">
        <v>196733543</v>
      </c>
      <c r="CQ103" t="s">
        <v>111</v>
      </c>
      <c r="CR103">
        <v>3798873</v>
      </c>
      <c r="CS103" t="s">
        <v>111</v>
      </c>
      <c r="CT103">
        <v>75368053</v>
      </c>
      <c r="CU103" t="s">
        <v>111</v>
      </c>
      <c r="CV103">
        <v>2077281</v>
      </c>
      <c r="CW103" t="s">
        <v>111</v>
      </c>
      <c r="CX103">
        <v>29204</v>
      </c>
      <c r="CY103" t="s">
        <v>111</v>
      </c>
      <c r="CZ103">
        <v>2160386</v>
      </c>
      <c r="DA103" t="s">
        <v>111</v>
      </c>
      <c r="DB103">
        <v>24.41</v>
      </c>
      <c r="DC103" t="s">
        <v>111</v>
      </c>
      <c r="DD103">
        <v>95.83</v>
      </c>
      <c r="DE103" t="s">
        <v>111</v>
      </c>
      <c r="DF103">
        <v>12466.44</v>
      </c>
      <c r="DG103" t="s">
        <v>111</v>
      </c>
      <c r="DH103">
        <v>6.14</v>
      </c>
      <c r="DI103" t="s">
        <v>111</v>
      </c>
      <c r="DJ103">
        <v>82</v>
      </c>
      <c r="DK103" t="s">
        <v>111</v>
      </c>
      <c r="DL103">
        <v>141</v>
      </c>
      <c r="DM103" t="s">
        <v>111</v>
      </c>
      <c r="DN103">
        <v>672.25</v>
      </c>
      <c r="DO103" t="s">
        <v>111</v>
      </c>
      <c r="DP103">
        <v>52</v>
      </c>
      <c r="DQ103" t="s">
        <v>111</v>
      </c>
      <c r="DR103">
        <v>14438</v>
      </c>
      <c r="DS103" t="s">
        <v>111</v>
      </c>
      <c r="DT103">
        <v>10406</v>
      </c>
      <c r="DU103" t="s">
        <v>111</v>
      </c>
      <c r="DV103">
        <v>6618</v>
      </c>
      <c r="DW103" t="s">
        <v>111</v>
      </c>
      <c r="DX103">
        <v>1313</v>
      </c>
    </row>
    <row r="104" spans="9:128" x14ac:dyDescent="0.3">
      <c r="I104" t="s">
        <v>112</v>
      </c>
      <c r="J104">
        <v>5879.9</v>
      </c>
      <c r="K104" t="s">
        <v>112</v>
      </c>
      <c r="L104">
        <v>5053.8</v>
      </c>
      <c r="M104" t="s">
        <v>112</v>
      </c>
      <c r="N104">
        <v>106.08</v>
      </c>
      <c r="O104" t="s">
        <v>112</v>
      </c>
      <c r="P104">
        <v>103.06</v>
      </c>
      <c r="Q104" t="s">
        <v>112</v>
      </c>
      <c r="R104">
        <v>100.98</v>
      </c>
      <c r="S104" t="s">
        <v>112</v>
      </c>
      <c r="T104">
        <v>105.26</v>
      </c>
      <c r="U104" t="s">
        <v>112</v>
      </c>
      <c r="V104">
        <v>113</v>
      </c>
      <c r="W104" t="s">
        <v>112</v>
      </c>
      <c r="X104">
        <v>3402562</v>
      </c>
      <c r="Y104" t="s">
        <v>112</v>
      </c>
      <c r="Z104">
        <v>10828778</v>
      </c>
      <c r="AA104" t="s">
        <v>112</v>
      </c>
      <c r="AB104">
        <v>4977490</v>
      </c>
      <c r="AC104" t="s">
        <v>112</v>
      </c>
      <c r="AD104">
        <v>5093984</v>
      </c>
      <c r="AE104" t="s">
        <v>112</v>
      </c>
      <c r="AF104">
        <v>6450084</v>
      </c>
      <c r="AG104" t="s">
        <v>112</v>
      </c>
      <c r="AH104">
        <v>3764716</v>
      </c>
      <c r="AI104" t="s">
        <v>112</v>
      </c>
      <c r="AJ104">
        <v>51.689700000000002</v>
      </c>
      <c r="AK104" t="s">
        <v>112</v>
      </c>
      <c r="AL104">
        <v>1165.5050000000001</v>
      </c>
      <c r="AM104" t="s">
        <v>112</v>
      </c>
      <c r="AN104">
        <v>1469.076</v>
      </c>
      <c r="AO104" t="s">
        <v>112</v>
      </c>
      <c r="AP104">
        <v>183.12899999999999</v>
      </c>
      <c r="AQ104" t="s">
        <v>112</v>
      </c>
      <c r="AR104">
        <v>1163.77</v>
      </c>
      <c r="AS104" t="s">
        <v>112</v>
      </c>
      <c r="AT104">
        <v>94.381399999999999</v>
      </c>
      <c r="AU104" t="s">
        <v>112</v>
      </c>
      <c r="AV104">
        <v>82.405199999999994</v>
      </c>
      <c r="AW104" t="s">
        <v>112</v>
      </c>
      <c r="AX104">
        <v>272.298</v>
      </c>
      <c r="AY104" t="s">
        <v>112</v>
      </c>
      <c r="AZ104">
        <v>474.81569999999999</v>
      </c>
      <c r="BA104" t="s">
        <v>112</v>
      </c>
      <c r="BB104">
        <v>843.50760000000002</v>
      </c>
      <c r="BC104" t="s">
        <v>112</v>
      </c>
      <c r="BD104">
        <v>268.94709999999998</v>
      </c>
      <c r="BE104" t="s">
        <v>112</v>
      </c>
      <c r="BF104">
        <v>510.54660000000001</v>
      </c>
      <c r="BG104" t="s">
        <v>112</v>
      </c>
      <c r="BH104">
        <v>0.73660000000000003</v>
      </c>
      <c r="BI104" t="s">
        <v>112</v>
      </c>
      <c r="BJ104">
        <v>937</v>
      </c>
      <c r="BK104" t="s">
        <v>112</v>
      </c>
      <c r="BL104">
        <v>91.23</v>
      </c>
      <c r="BM104" t="s">
        <v>112</v>
      </c>
      <c r="BN104">
        <v>125</v>
      </c>
      <c r="BO104" t="s">
        <v>112</v>
      </c>
      <c r="BP104">
        <v>23.84</v>
      </c>
      <c r="BQ104" t="s">
        <v>112</v>
      </c>
      <c r="BR104">
        <v>151</v>
      </c>
      <c r="BS104" t="s">
        <v>112</v>
      </c>
      <c r="BT104">
        <v>897.2</v>
      </c>
      <c r="BU104" t="s">
        <v>112</v>
      </c>
      <c r="BV104">
        <v>3.7</v>
      </c>
      <c r="BW104" t="s">
        <v>112</v>
      </c>
      <c r="BX104">
        <v>653.63</v>
      </c>
      <c r="BY104" t="s">
        <v>112</v>
      </c>
      <c r="BZ104">
        <v>2.31</v>
      </c>
      <c r="CA104" t="s">
        <v>112</v>
      </c>
      <c r="CB104">
        <v>6374475</v>
      </c>
      <c r="CC104" t="s">
        <v>112</v>
      </c>
      <c r="CD104">
        <v>15890.51</v>
      </c>
      <c r="CE104" t="s">
        <v>112</v>
      </c>
      <c r="CF104">
        <v>23.21</v>
      </c>
      <c r="CG104" t="s">
        <v>112</v>
      </c>
      <c r="CH104">
        <v>148.86000000000001</v>
      </c>
      <c r="CI104" t="s">
        <v>112</v>
      </c>
      <c r="CJ104">
        <v>58.31</v>
      </c>
      <c r="CK104" t="s">
        <v>112</v>
      </c>
      <c r="CL104">
        <v>678</v>
      </c>
      <c r="CM104" t="s">
        <v>112</v>
      </c>
      <c r="CN104">
        <v>577</v>
      </c>
      <c r="CO104" t="s">
        <v>112</v>
      </c>
      <c r="CP104">
        <v>184740358</v>
      </c>
      <c r="CQ104" t="s">
        <v>112</v>
      </c>
      <c r="CR104">
        <v>3652986</v>
      </c>
      <c r="CS104" t="s">
        <v>112</v>
      </c>
      <c r="CT104">
        <v>72187207</v>
      </c>
      <c r="CU104" t="s">
        <v>112</v>
      </c>
      <c r="CV104">
        <v>3272406</v>
      </c>
      <c r="CW104" t="s">
        <v>112</v>
      </c>
      <c r="CX104">
        <v>55803</v>
      </c>
      <c r="CY104" t="s">
        <v>112</v>
      </c>
      <c r="CZ104">
        <v>578673</v>
      </c>
      <c r="DA104" t="s">
        <v>112</v>
      </c>
      <c r="DB104">
        <v>23.43</v>
      </c>
      <c r="DC104" t="s">
        <v>112</v>
      </c>
      <c r="DD104">
        <v>87.19</v>
      </c>
      <c r="DE104" t="s">
        <v>112</v>
      </c>
      <c r="DF104">
        <v>11160.57</v>
      </c>
      <c r="DG104" t="s">
        <v>112</v>
      </c>
      <c r="DH104">
        <v>5.45</v>
      </c>
      <c r="DI104" t="s">
        <v>112</v>
      </c>
      <c r="DJ104">
        <v>79</v>
      </c>
      <c r="DK104" t="s">
        <v>112</v>
      </c>
      <c r="DL104">
        <v>138</v>
      </c>
      <c r="DM104" t="s">
        <v>112</v>
      </c>
      <c r="DN104">
        <v>592.6</v>
      </c>
      <c r="DO104" t="s">
        <v>112</v>
      </c>
      <c r="DP104">
        <v>53</v>
      </c>
      <c r="DQ104" t="s">
        <v>112</v>
      </c>
      <c r="DR104">
        <v>12822</v>
      </c>
      <c r="DS104" t="s">
        <v>112</v>
      </c>
      <c r="DT104">
        <v>9180</v>
      </c>
      <c r="DU104" t="s">
        <v>112</v>
      </c>
      <c r="DV104">
        <v>6434</v>
      </c>
      <c r="DW104" t="s">
        <v>112</v>
      </c>
      <c r="DX104">
        <v>1316</v>
      </c>
    </row>
    <row r="105" spans="9:128" x14ac:dyDescent="0.3">
      <c r="I105" t="s">
        <v>113</v>
      </c>
      <c r="J105">
        <v>6144.3</v>
      </c>
      <c r="K105" t="s">
        <v>113</v>
      </c>
      <c r="L105">
        <v>5340.6</v>
      </c>
      <c r="M105" t="s">
        <v>113</v>
      </c>
      <c r="N105">
        <v>105.84</v>
      </c>
      <c r="O105" t="s">
        <v>113</v>
      </c>
      <c r="P105">
        <v>98.75</v>
      </c>
      <c r="Q105" t="s">
        <v>113</v>
      </c>
      <c r="R105">
        <v>95.59</v>
      </c>
      <c r="S105" t="s">
        <v>113</v>
      </c>
      <c r="T105">
        <v>105.26</v>
      </c>
      <c r="U105" t="s">
        <v>113</v>
      </c>
      <c r="V105">
        <v>108</v>
      </c>
      <c r="W105" t="s">
        <v>113</v>
      </c>
      <c r="X105">
        <v>3337718</v>
      </c>
      <c r="Y105" t="s">
        <v>113</v>
      </c>
      <c r="Z105">
        <v>11247341</v>
      </c>
      <c r="AA105" t="s">
        <v>113</v>
      </c>
      <c r="AB105">
        <v>4692004</v>
      </c>
      <c r="AC105" t="s">
        <v>113</v>
      </c>
      <c r="AD105">
        <v>5267518</v>
      </c>
      <c r="AE105" t="s">
        <v>113</v>
      </c>
      <c r="AF105">
        <v>6643524</v>
      </c>
      <c r="AG105" t="s">
        <v>113</v>
      </c>
      <c r="AH105">
        <v>3604758</v>
      </c>
      <c r="AI105" t="s">
        <v>113</v>
      </c>
      <c r="AJ105">
        <v>26.907800000000002</v>
      </c>
      <c r="AK105" t="s">
        <v>113</v>
      </c>
      <c r="AL105">
        <v>1143.3635999999999</v>
      </c>
      <c r="AM105" t="s">
        <v>113</v>
      </c>
      <c r="AN105">
        <v>1446.3780999999999</v>
      </c>
      <c r="AO105" t="s">
        <v>113</v>
      </c>
      <c r="AP105">
        <v>179.47309999999999</v>
      </c>
      <c r="AQ105" t="s">
        <v>113</v>
      </c>
      <c r="AR105">
        <v>1142.3317999999999</v>
      </c>
      <c r="AS105" t="s">
        <v>113</v>
      </c>
      <c r="AT105">
        <v>99.084999999999994</v>
      </c>
      <c r="AU105" t="s">
        <v>113</v>
      </c>
      <c r="AV105">
        <v>87.909000000000006</v>
      </c>
      <c r="AW105" t="s">
        <v>113</v>
      </c>
      <c r="AX105">
        <v>295.48570000000001</v>
      </c>
      <c r="AY105" t="s">
        <v>113</v>
      </c>
      <c r="AZ105">
        <v>480.90469999999999</v>
      </c>
      <c r="BA105" t="s">
        <v>113</v>
      </c>
      <c r="BB105">
        <v>801.85040000000004</v>
      </c>
      <c r="BC105" t="s">
        <v>113</v>
      </c>
      <c r="BD105">
        <v>268.87610000000001</v>
      </c>
      <c r="BE105" t="s">
        <v>113</v>
      </c>
      <c r="BF105">
        <v>500.59899999999999</v>
      </c>
      <c r="BG105" t="s">
        <v>113</v>
      </c>
      <c r="BH105">
        <v>0.73040000000000005</v>
      </c>
      <c r="BI105" t="s">
        <v>113</v>
      </c>
      <c r="BJ105">
        <v>1056</v>
      </c>
      <c r="BK105" t="s">
        <v>113</v>
      </c>
      <c r="BL105">
        <v>104.18</v>
      </c>
      <c r="BM105" t="s">
        <v>113</v>
      </c>
      <c r="BN105">
        <v>125</v>
      </c>
      <c r="BO105" t="s">
        <v>113</v>
      </c>
      <c r="BP105">
        <v>23.53</v>
      </c>
      <c r="BQ105" t="s">
        <v>113</v>
      </c>
      <c r="BR105">
        <v>150</v>
      </c>
      <c r="BS105" t="s">
        <v>113</v>
      </c>
      <c r="BT105">
        <v>916.12</v>
      </c>
      <c r="BU105" t="s">
        <v>113</v>
      </c>
      <c r="BV105">
        <v>2.93</v>
      </c>
      <c r="BW105" t="s">
        <v>113</v>
      </c>
      <c r="BX105">
        <v>664.51</v>
      </c>
      <c r="BY105" t="s">
        <v>113</v>
      </c>
      <c r="BZ105">
        <v>2.2799999999999998</v>
      </c>
      <c r="CA105" t="s">
        <v>113</v>
      </c>
      <c r="CB105">
        <v>3253205</v>
      </c>
      <c r="CC105" t="s">
        <v>113</v>
      </c>
      <c r="CD105">
        <v>16010.12</v>
      </c>
      <c r="CE105" t="s">
        <v>113</v>
      </c>
      <c r="CF105">
        <v>20.58</v>
      </c>
      <c r="CG105" t="s">
        <v>113</v>
      </c>
      <c r="CH105">
        <v>61.32</v>
      </c>
      <c r="CI105" t="s">
        <v>113</v>
      </c>
      <c r="CJ105">
        <v>57.87</v>
      </c>
      <c r="CK105" t="s">
        <v>113</v>
      </c>
      <c r="CL105">
        <v>640</v>
      </c>
      <c r="CM105" t="s">
        <v>113</v>
      </c>
      <c r="CN105">
        <v>564</v>
      </c>
      <c r="CO105" t="s">
        <v>113</v>
      </c>
      <c r="CP105">
        <v>173442746</v>
      </c>
      <c r="CQ105" t="s">
        <v>113</v>
      </c>
      <c r="CR105">
        <v>3559932</v>
      </c>
      <c r="CS105" t="s">
        <v>113</v>
      </c>
      <c r="CT105">
        <v>66748568</v>
      </c>
      <c r="CU105" t="s">
        <v>113</v>
      </c>
      <c r="CV105">
        <v>1117179</v>
      </c>
      <c r="CW105" t="s">
        <v>113</v>
      </c>
      <c r="CX105">
        <v>143488</v>
      </c>
      <c r="CY105" t="s">
        <v>113</v>
      </c>
      <c r="CZ105">
        <v>725766</v>
      </c>
      <c r="DA105" t="s">
        <v>113</v>
      </c>
      <c r="DB105">
        <v>22.04</v>
      </c>
      <c r="DC105" t="s">
        <v>113</v>
      </c>
      <c r="DD105">
        <v>88.24</v>
      </c>
      <c r="DE105" t="s">
        <v>113</v>
      </c>
      <c r="DF105">
        <v>12160.06</v>
      </c>
      <c r="DG105" t="s">
        <v>113</v>
      </c>
      <c r="DH105">
        <v>4.5599999999999996</v>
      </c>
      <c r="DI105" t="s">
        <v>113</v>
      </c>
      <c r="DJ105">
        <v>77</v>
      </c>
      <c r="DK105" t="s">
        <v>113</v>
      </c>
      <c r="DL105">
        <v>132</v>
      </c>
      <c r="DM105" t="s">
        <v>113</v>
      </c>
      <c r="DN105">
        <v>614.38</v>
      </c>
      <c r="DO105" t="s">
        <v>113</v>
      </c>
      <c r="DP105">
        <v>51</v>
      </c>
      <c r="DQ105" t="s">
        <v>113</v>
      </c>
      <c r="DR105">
        <v>9169</v>
      </c>
      <c r="DS105" t="s">
        <v>113</v>
      </c>
      <c r="DT105">
        <v>9605</v>
      </c>
      <c r="DU105" t="s">
        <v>113</v>
      </c>
      <c r="DV105">
        <v>6306</v>
      </c>
      <c r="DW105" t="s">
        <v>113</v>
      </c>
      <c r="DX105">
        <v>1305</v>
      </c>
    </row>
    <row r="106" spans="9:128" x14ac:dyDescent="0.3">
      <c r="I106" t="s">
        <v>114</v>
      </c>
      <c r="J106">
        <v>2504.3000000000002</v>
      </c>
      <c r="K106" t="s">
        <v>114</v>
      </c>
      <c r="L106">
        <v>2514</v>
      </c>
      <c r="M106" t="s">
        <v>114</v>
      </c>
      <c r="N106">
        <v>106.33</v>
      </c>
      <c r="O106" t="s">
        <v>114</v>
      </c>
      <c r="P106">
        <v>96.08</v>
      </c>
      <c r="Q106" t="s">
        <v>114</v>
      </c>
      <c r="R106">
        <v>92.3</v>
      </c>
      <c r="S106" t="s">
        <v>114</v>
      </c>
      <c r="T106">
        <v>105.26</v>
      </c>
      <c r="U106" t="s">
        <v>114</v>
      </c>
      <c r="V106">
        <v>107</v>
      </c>
      <c r="W106" t="s">
        <v>114</v>
      </c>
      <c r="X106">
        <v>3179794</v>
      </c>
      <c r="Y106" t="s">
        <v>114</v>
      </c>
      <c r="Z106">
        <v>11061861</v>
      </c>
      <c r="AA106" t="s">
        <v>114</v>
      </c>
      <c r="AB106">
        <v>4221898</v>
      </c>
      <c r="AC106" t="s">
        <v>114</v>
      </c>
      <c r="AD106">
        <v>5100299</v>
      </c>
      <c r="AE106" t="s">
        <v>114</v>
      </c>
      <c r="AF106">
        <v>6542002</v>
      </c>
      <c r="AG106" t="s">
        <v>114</v>
      </c>
      <c r="AH106">
        <v>3232145</v>
      </c>
      <c r="AI106" t="s">
        <v>114</v>
      </c>
      <c r="AJ106">
        <v>19.295000000000002</v>
      </c>
      <c r="AK106" t="s">
        <v>114</v>
      </c>
      <c r="AL106">
        <v>1131.6909000000001</v>
      </c>
      <c r="AM106" t="s">
        <v>114</v>
      </c>
      <c r="AN106">
        <v>1438.3531</v>
      </c>
      <c r="AO106" t="s">
        <v>114</v>
      </c>
      <c r="AP106">
        <v>177.92769999999999</v>
      </c>
      <c r="AQ106" t="s">
        <v>114</v>
      </c>
      <c r="AR106">
        <v>1132.059</v>
      </c>
      <c r="AS106" t="s">
        <v>114</v>
      </c>
      <c r="AT106">
        <v>108.5814</v>
      </c>
      <c r="AU106" t="s">
        <v>114</v>
      </c>
      <c r="AV106">
        <v>94.160799999999995</v>
      </c>
      <c r="AW106" t="s">
        <v>114</v>
      </c>
      <c r="AX106">
        <v>303.8082</v>
      </c>
      <c r="AY106" t="s">
        <v>114</v>
      </c>
      <c r="AZ106">
        <v>488.35169999999999</v>
      </c>
      <c r="BA106" t="s">
        <v>114</v>
      </c>
      <c r="BB106">
        <v>826.7165</v>
      </c>
      <c r="BC106" t="s">
        <v>114</v>
      </c>
      <c r="BD106">
        <v>274.5539</v>
      </c>
      <c r="BE106" t="s">
        <v>114</v>
      </c>
      <c r="BF106">
        <v>510.03339999999997</v>
      </c>
      <c r="BG106" t="s">
        <v>114</v>
      </c>
      <c r="BH106">
        <v>0.71760000000000002</v>
      </c>
      <c r="BI106" t="s">
        <v>114</v>
      </c>
      <c r="BJ106">
        <v>761</v>
      </c>
      <c r="BK106" t="s">
        <v>114</v>
      </c>
      <c r="BL106">
        <v>113.02</v>
      </c>
      <c r="BM106" t="s">
        <v>114</v>
      </c>
      <c r="BN106">
        <v>122</v>
      </c>
      <c r="BO106" t="s">
        <v>114</v>
      </c>
      <c r="BP106">
        <v>23.59</v>
      </c>
      <c r="BQ106" t="s">
        <v>114</v>
      </c>
      <c r="BR106">
        <v>149</v>
      </c>
      <c r="BS106" t="s">
        <v>114</v>
      </c>
      <c r="BT106">
        <v>977.5</v>
      </c>
      <c r="BU106" t="s">
        <v>114</v>
      </c>
      <c r="BV106">
        <v>1.24</v>
      </c>
      <c r="BW106" t="s">
        <v>114</v>
      </c>
      <c r="BX106">
        <v>669.38</v>
      </c>
      <c r="BY106" t="s">
        <v>114</v>
      </c>
      <c r="BZ106">
        <v>2.46</v>
      </c>
      <c r="CA106" t="s">
        <v>114</v>
      </c>
      <c r="CB106">
        <v>1551087</v>
      </c>
      <c r="CC106" t="s">
        <v>114</v>
      </c>
      <c r="CD106">
        <v>16050.7</v>
      </c>
      <c r="CE106" t="s">
        <v>114</v>
      </c>
      <c r="CF106">
        <v>21.4</v>
      </c>
      <c r="CG106" t="s">
        <v>114</v>
      </c>
      <c r="CH106">
        <v>65.930000000000007</v>
      </c>
      <c r="CI106" t="s">
        <v>114</v>
      </c>
      <c r="CJ106">
        <v>62.45</v>
      </c>
      <c r="CK106" t="s">
        <v>114</v>
      </c>
      <c r="CL106">
        <v>617</v>
      </c>
      <c r="CM106" t="s">
        <v>114</v>
      </c>
      <c r="CN106">
        <v>581</v>
      </c>
      <c r="CO106" t="s">
        <v>114</v>
      </c>
      <c r="CP106">
        <v>167007040</v>
      </c>
      <c r="CQ106" t="s">
        <v>114</v>
      </c>
      <c r="CR106">
        <v>3642102</v>
      </c>
      <c r="CS106" t="s">
        <v>114</v>
      </c>
      <c r="CT106">
        <v>64337548</v>
      </c>
      <c r="CU106" t="s">
        <v>114</v>
      </c>
      <c r="CV106">
        <v>2594284</v>
      </c>
      <c r="CW106" t="s">
        <v>114</v>
      </c>
      <c r="CX106">
        <v>19960</v>
      </c>
      <c r="CY106" t="s">
        <v>114</v>
      </c>
      <c r="CZ106">
        <v>815944</v>
      </c>
      <c r="DA106" t="s">
        <v>114</v>
      </c>
      <c r="DB106">
        <v>19.09</v>
      </c>
      <c r="DC106" t="s">
        <v>114</v>
      </c>
      <c r="DD106">
        <v>91</v>
      </c>
      <c r="DE106" t="s">
        <v>114</v>
      </c>
      <c r="DF106">
        <v>12580.61</v>
      </c>
      <c r="DG106" t="s">
        <v>114</v>
      </c>
      <c r="DH106">
        <v>5.19</v>
      </c>
      <c r="DI106" t="s">
        <v>114</v>
      </c>
      <c r="DJ106">
        <v>74</v>
      </c>
      <c r="DK106" t="s">
        <v>114</v>
      </c>
      <c r="DL106">
        <v>129</v>
      </c>
      <c r="DM106" t="s">
        <v>114</v>
      </c>
      <c r="DN106">
        <v>657.7</v>
      </c>
      <c r="DO106" t="s">
        <v>114</v>
      </c>
      <c r="DP106">
        <v>43</v>
      </c>
      <c r="DQ106" t="s">
        <v>114</v>
      </c>
      <c r="DR106">
        <v>7380</v>
      </c>
      <c r="DS106" t="s">
        <v>114</v>
      </c>
      <c r="DT106">
        <v>7558</v>
      </c>
      <c r="DU106" t="s">
        <v>114</v>
      </c>
      <c r="DV106">
        <v>6260</v>
      </c>
      <c r="DW106" t="s">
        <v>114</v>
      </c>
      <c r="DX106">
        <v>1264</v>
      </c>
    </row>
    <row r="107" spans="9:128" x14ac:dyDescent="0.3">
      <c r="I107" t="s">
        <v>115</v>
      </c>
      <c r="J107">
        <v>5913.1</v>
      </c>
      <c r="K107" t="s">
        <v>115</v>
      </c>
      <c r="L107">
        <v>5486.6</v>
      </c>
      <c r="M107" t="s">
        <v>115</v>
      </c>
      <c r="N107">
        <v>107.09</v>
      </c>
      <c r="O107" t="s">
        <v>115</v>
      </c>
      <c r="P107">
        <v>93.94</v>
      </c>
      <c r="Q107" t="s">
        <v>115</v>
      </c>
      <c r="R107">
        <v>89.62</v>
      </c>
      <c r="S107" t="s">
        <v>115</v>
      </c>
      <c r="T107">
        <v>105.26</v>
      </c>
      <c r="U107" t="s">
        <v>115</v>
      </c>
      <c r="V107">
        <v>105</v>
      </c>
      <c r="W107" t="s">
        <v>115</v>
      </c>
      <c r="X107">
        <v>2967153</v>
      </c>
      <c r="Y107" t="s">
        <v>115</v>
      </c>
      <c r="Z107">
        <v>11783076</v>
      </c>
      <c r="AA107" t="s">
        <v>115</v>
      </c>
      <c r="AB107">
        <v>4813842</v>
      </c>
      <c r="AC107" t="s">
        <v>115</v>
      </c>
      <c r="AD107">
        <v>5326948</v>
      </c>
      <c r="AE107" t="s">
        <v>115</v>
      </c>
      <c r="AF107">
        <v>6677077</v>
      </c>
      <c r="AG107" t="s">
        <v>115</v>
      </c>
      <c r="AH107">
        <v>3276136</v>
      </c>
      <c r="AI107" t="s">
        <v>115</v>
      </c>
      <c r="AJ107">
        <v>28.53</v>
      </c>
      <c r="AK107" t="s">
        <v>115</v>
      </c>
      <c r="AL107">
        <v>1124.7750000000001</v>
      </c>
      <c r="AM107" t="s">
        <v>115</v>
      </c>
      <c r="AN107">
        <v>1438.6255000000001</v>
      </c>
      <c r="AO107" t="s">
        <v>115</v>
      </c>
      <c r="AP107">
        <v>177.8425</v>
      </c>
      <c r="AQ107" t="s">
        <v>115</v>
      </c>
      <c r="AR107">
        <v>1123.6500000000001</v>
      </c>
      <c r="AS107" t="s">
        <v>115</v>
      </c>
      <c r="AT107">
        <v>111.194</v>
      </c>
      <c r="AU107" t="s">
        <v>115</v>
      </c>
      <c r="AV107">
        <v>94.683000000000007</v>
      </c>
      <c r="AW107" t="s">
        <v>115</v>
      </c>
      <c r="AX107">
        <v>310.69470000000001</v>
      </c>
      <c r="AY107" t="s">
        <v>115</v>
      </c>
      <c r="AZ107">
        <v>493.58359999999999</v>
      </c>
      <c r="BA107" t="s">
        <v>115</v>
      </c>
      <c r="BB107">
        <v>881.63890000000004</v>
      </c>
      <c r="BC107" t="s">
        <v>115</v>
      </c>
      <c r="BD107">
        <v>277.05520000000001</v>
      </c>
      <c r="BE107" t="s">
        <v>115</v>
      </c>
      <c r="BF107">
        <v>525.02890000000002</v>
      </c>
      <c r="BG107" t="s">
        <v>115</v>
      </c>
      <c r="BH107">
        <v>0.66900000000000004</v>
      </c>
      <c r="BI107" t="s">
        <v>115</v>
      </c>
      <c r="BJ107">
        <v>707</v>
      </c>
      <c r="BK107" t="s">
        <v>115</v>
      </c>
      <c r="BL107">
        <v>110.35</v>
      </c>
      <c r="BM107" t="s">
        <v>115</v>
      </c>
      <c r="BN107">
        <v>121</v>
      </c>
      <c r="BO107" t="s">
        <v>115</v>
      </c>
      <c r="BP107">
        <v>23.52</v>
      </c>
      <c r="BQ107" t="s">
        <v>115</v>
      </c>
      <c r="BR107">
        <v>149</v>
      </c>
      <c r="BS107" t="s">
        <v>115</v>
      </c>
      <c r="BT107">
        <v>2511.25</v>
      </c>
      <c r="BU107" t="s">
        <v>115</v>
      </c>
      <c r="BV107">
        <v>3.09</v>
      </c>
      <c r="BW107" t="s">
        <v>115</v>
      </c>
      <c r="BX107">
        <v>672.55</v>
      </c>
      <c r="BY107" t="s">
        <v>115</v>
      </c>
      <c r="BZ107">
        <v>3.53</v>
      </c>
      <c r="CA107" t="s">
        <v>115</v>
      </c>
      <c r="CB107">
        <v>3700295</v>
      </c>
      <c r="CC107" t="s">
        <v>115</v>
      </c>
      <c r="CD107">
        <v>16094.43</v>
      </c>
      <c r="CE107" t="s">
        <v>115</v>
      </c>
      <c r="CF107">
        <v>22.34</v>
      </c>
      <c r="CG107" t="s">
        <v>115</v>
      </c>
      <c r="CH107">
        <v>89.45</v>
      </c>
      <c r="CI107" t="s">
        <v>115</v>
      </c>
      <c r="CJ107">
        <v>65.010000000000005</v>
      </c>
      <c r="CK107" t="s">
        <v>115</v>
      </c>
      <c r="CL107">
        <v>637</v>
      </c>
      <c r="CM107" t="s">
        <v>115</v>
      </c>
      <c r="CN107">
        <v>606</v>
      </c>
      <c r="CO107" t="s">
        <v>115</v>
      </c>
      <c r="CP107">
        <v>163222990</v>
      </c>
      <c r="CQ107" t="s">
        <v>115</v>
      </c>
      <c r="CR107">
        <v>3579450</v>
      </c>
      <c r="CS107" t="s">
        <v>115</v>
      </c>
      <c r="CT107">
        <v>63840541</v>
      </c>
      <c r="CU107" t="s">
        <v>115</v>
      </c>
      <c r="CV107">
        <v>981001</v>
      </c>
      <c r="CW107" t="s">
        <v>115</v>
      </c>
      <c r="CX107">
        <v>55734</v>
      </c>
      <c r="CY107" t="s">
        <v>115</v>
      </c>
      <c r="CZ107">
        <v>541088</v>
      </c>
      <c r="DA107" t="s">
        <v>115</v>
      </c>
      <c r="DB107">
        <v>16.86</v>
      </c>
      <c r="DC107" t="s">
        <v>115</v>
      </c>
      <c r="DD107">
        <v>88.96</v>
      </c>
      <c r="DE107" t="s">
        <v>115</v>
      </c>
      <c r="DF107">
        <v>12539.23</v>
      </c>
      <c r="DG107" t="s">
        <v>115</v>
      </c>
      <c r="DH107">
        <v>5.17</v>
      </c>
      <c r="DI107" t="s">
        <v>115</v>
      </c>
      <c r="DJ107">
        <v>73</v>
      </c>
      <c r="DK107" t="s">
        <v>115</v>
      </c>
      <c r="DL107">
        <v>122</v>
      </c>
      <c r="DM107" t="s">
        <v>115</v>
      </c>
      <c r="DN107">
        <v>663</v>
      </c>
      <c r="DO107" t="s">
        <v>115</v>
      </c>
      <c r="DP107">
        <v>40</v>
      </c>
      <c r="DQ107" t="s">
        <v>115</v>
      </c>
      <c r="DR107">
        <v>8819</v>
      </c>
      <c r="DS107" t="s">
        <v>115</v>
      </c>
      <c r="DT107">
        <v>7487</v>
      </c>
      <c r="DU107" t="s">
        <v>115</v>
      </c>
      <c r="DV107">
        <v>6200</v>
      </c>
      <c r="DW107" t="s">
        <v>115</v>
      </c>
      <c r="DX107">
        <v>1226</v>
      </c>
    </row>
    <row r="108" spans="9:128" x14ac:dyDescent="0.3">
      <c r="I108" t="s">
        <v>116</v>
      </c>
      <c r="J108">
        <v>5781.7</v>
      </c>
      <c r="K108" t="s">
        <v>116</v>
      </c>
      <c r="L108">
        <v>5168.8999999999996</v>
      </c>
      <c r="M108" t="s">
        <v>116</v>
      </c>
      <c r="N108">
        <v>106.89</v>
      </c>
      <c r="O108" t="s">
        <v>116</v>
      </c>
      <c r="P108">
        <v>94.21</v>
      </c>
      <c r="Q108" t="s">
        <v>116</v>
      </c>
      <c r="R108">
        <v>89.95</v>
      </c>
      <c r="S108" t="s">
        <v>116</v>
      </c>
      <c r="T108">
        <v>105.26</v>
      </c>
      <c r="U108" t="s">
        <v>116</v>
      </c>
      <c r="V108">
        <v>99</v>
      </c>
      <c r="W108" t="s">
        <v>116</v>
      </c>
      <c r="X108">
        <v>3291482</v>
      </c>
      <c r="Y108" t="s">
        <v>116</v>
      </c>
      <c r="Z108">
        <v>12461126</v>
      </c>
      <c r="AA108" t="s">
        <v>116</v>
      </c>
      <c r="AB108">
        <v>4438501</v>
      </c>
      <c r="AC108" t="s">
        <v>116</v>
      </c>
      <c r="AD108">
        <v>5368787</v>
      </c>
      <c r="AE108" t="s">
        <v>116</v>
      </c>
      <c r="AF108">
        <v>7094929</v>
      </c>
      <c r="AG108" t="s">
        <v>116</v>
      </c>
      <c r="AH108">
        <v>3657163</v>
      </c>
      <c r="AI108" t="s">
        <v>116</v>
      </c>
      <c r="AJ108">
        <v>37.078600000000002</v>
      </c>
      <c r="AK108" t="s">
        <v>116</v>
      </c>
      <c r="AL108">
        <v>1106.9285</v>
      </c>
      <c r="AM108" t="s">
        <v>116</v>
      </c>
      <c r="AN108">
        <v>1400.8608999999999</v>
      </c>
      <c r="AO108" t="s">
        <v>116</v>
      </c>
      <c r="AP108">
        <v>176.6919</v>
      </c>
      <c r="AQ108" t="s">
        <v>116</v>
      </c>
      <c r="AR108">
        <v>1105.4903999999999</v>
      </c>
      <c r="AS108" t="s">
        <v>116</v>
      </c>
      <c r="AT108">
        <v>108.9659</v>
      </c>
      <c r="AU108" t="s">
        <v>116</v>
      </c>
      <c r="AV108">
        <v>89.570800000000006</v>
      </c>
      <c r="AW108" t="s">
        <v>116</v>
      </c>
      <c r="AX108">
        <v>304.3904</v>
      </c>
      <c r="AY108" t="s">
        <v>116</v>
      </c>
      <c r="AZ108">
        <v>486.43079999999998</v>
      </c>
      <c r="BA108" t="s">
        <v>116</v>
      </c>
      <c r="BB108">
        <v>864.91600000000005</v>
      </c>
      <c r="BC108" t="s">
        <v>116</v>
      </c>
      <c r="BD108">
        <v>276.69130000000001</v>
      </c>
      <c r="BE108" t="s">
        <v>116</v>
      </c>
      <c r="BF108">
        <v>515.97299999999996</v>
      </c>
      <c r="BG108" t="s">
        <v>116</v>
      </c>
      <c r="BH108">
        <v>0.58430000000000004</v>
      </c>
      <c r="BI108" t="s">
        <v>116</v>
      </c>
      <c r="BJ108">
        <v>952</v>
      </c>
      <c r="BK108" t="s">
        <v>116</v>
      </c>
      <c r="BL108">
        <v>108.11</v>
      </c>
      <c r="BM108" t="s">
        <v>116</v>
      </c>
      <c r="BN108">
        <v>120</v>
      </c>
      <c r="BO108" t="s">
        <v>116</v>
      </c>
      <c r="BP108">
        <v>23.33</v>
      </c>
      <c r="BQ108" t="s">
        <v>116</v>
      </c>
      <c r="BR108">
        <v>148</v>
      </c>
      <c r="BS108" t="s">
        <v>116</v>
      </c>
      <c r="BT108">
        <v>986.25</v>
      </c>
      <c r="BU108" t="s">
        <v>116</v>
      </c>
      <c r="BV108">
        <v>2.72</v>
      </c>
      <c r="BW108" t="s">
        <v>116</v>
      </c>
      <c r="BX108">
        <v>677.11</v>
      </c>
      <c r="BY108" t="s">
        <v>116</v>
      </c>
      <c r="BZ108">
        <v>2.7</v>
      </c>
      <c r="CA108" t="s">
        <v>116</v>
      </c>
      <c r="CB108">
        <v>2168182</v>
      </c>
      <c r="CC108" t="s">
        <v>116</v>
      </c>
      <c r="CD108">
        <v>16161.54</v>
      </c>
      <c r="CE108" t="s">
        <v>116</v>
      </c>
      <c r="CF108">
        <v>29.16</v>
      </c>
      <c r="CG108" t="s">
        <v>116</v>
      </c>
      <c r="CH108">
        <v>52.98</v>
      </c>
      <c r="CI108" t="s">
        <v>116</v>
      </c>
      <c r="CJ108">
        <v>56.43</v>
      </c>
      <c r="CK108" t="s">
        <v>116</v>
      </c>
      <c r="CL108">
        <v>669</v>
      </c>
      <c r="CM108" t="s">
        <v>116</v>
      </c>
      <c r="CN108">
        <v>638</v>
      </c>
      <c r="CO108" t="s">
        <v>116</v>
      </c>
      <c r="CP108">
        <v>154956785</v>
      </c>
      <c r="CQ108" t="s">
        <v>116</v>
      </c>
      <c r="CR108">
        <v>3545733</v>
      </c>
      <c r="CS108" t="s">
        <v>116</v>
      </c>
      <c r="CT108">
        <v>61295123</v>
      </c>
      <c r="CU108" t="s">
        <v>116</v>
      </c>
      <c r="CV108">
        <v>902152</v>
      </c>
      <c r="CW108" t="s">
        <v>116</v>
      </c>
      <c r="CX108">
        <v>22956</v>
      </c>
      <c r="CY108" t="s">
        <v>116</v>
      </c>
      <c r="CZ108">
        <v>1302758</v>
      </c>
      <c r="DA108" t="s">
        <v>116</v>
      </c>
      <c r="DB108">
        <v>19.32</v>
      </c>
      <c r="DC108" t="s">
        <v>116</v>
      </c>
      <c r="DD108">
        <v>81.849999999999994</v>
      </c>
      <c r="DE108" t="s">
        <v>116</v>
      </c>
      <c r="DF108">
        <v>15432.58</v>
      </c>
      <c r="DG108" t="s">
        <v>116</v>
      </c>
      <c r="DH108">
        <v>3.49</v>
      </c>
      <c r="DI108" t="s">
        <v>116</v>
      </c>
      <c r="DJ108">
        <v>73</v>
      </c>
      <c r="DK108" t="s">
        <v>116</v>
      </c>
      <c r="DL108">
        <v>120</v>
      </c>
      <c r="DM108" t="s">
        <v>116</v>
      </c>
      <c r="DN108">
        <v>637.62</v>
      </c>
      <c r="DO108" t="s">
        <v>116</v>
      </c>
      <c r="DP108">
        <v>39</v>
      </c>
      <c r="DQ108" t="s">
        <v>116</v>
      </c>
      <c r="DR108">
        <v>11373</v>
      </c>
      <c r="DS108" t="s">
        <v>116</v>
      </c>
      <c r="DT108">
        <v>8979</v>
      </c>
      <c r="DU108" t="s">
        <v>116</v>
      </c>
      <c r="DV108">
        <v>6028</v>
      </c>
      <c r="DW108" t="s">
        <v>116</v>
      </c>
      <c r="DX108">
        <v>1177</v>
      </c>
    </row>
    <row r="109" spans="9:128" x14ac:dyDescent="0.3">
      <c r="I109" t="s">
        <v>117</v>
      </c>
      <c r="J109">
        <v>6906.2</v>
      </c>
      <c r="K109" t="s">
        <v>117</v>
      </c>
      <c r="L109">
        <v>6777.4</v>
      </c>
      <c r="M109" t="s">
        <v>117</v>
      </c>
      <c r="N109">
        <v>106.51</v>
      </c>
      <c r="O109" t="s">
        <v>117</v>
      </c>
      <c r="P109">
        <v>95.39</v>
      </c>
      <c r="Q109" t="s">
        <v>117</v>
      </c>
      <c r="R109">
        <v>91.69</v>
      </c>
      <c r="S109" t="s">
        <v>117</v>
      </c>
      <c r="T109">
        <v>105.26</v>
      </c>
      <c r="U109" t="s">
        <v>117</v>
      </c>
      <c r="V109">
        <v>101</v>
      </c>
      <c r="W109" t="s">
        <v>117</v>
      </c>
      <c r="X109">
        <v>3622015</v>
      </c>
      <c r="Y109" t="s">
        <v>117</v>
      </c>
      <c r="Z109">
        <v>12429057</v>
      </c>
      <c r="AA109" t="s">
        <v>117</v>
      </c>
      <c r="AB109">
        <v>5113742</v>
      </c>
      <c r="AC109" t="s">
        <v>117</v>
      </c>
      <c r="AD109">
        <v>5339050</v>
      </c>
      <c r="AE109" t="s">
        <v>117</v>
      </c>
      <c r="AF109">
        <v>6914175</v>
      </c>
      <c r="AG109" t="s">
        <v>117</v>
      </c>
      <c r="AH109">
        <v>3161156</v>
      </c>
      <c r="AI109" t="s">
        <v>117</v>
      </c>
      <c r="AJ109">
        <v>44.237000000000002</v>
      </c>
      <c r="AK109" t="s">
        <v>117</v>
      </c>
      <c r="AL109">
        <v>1087.5181</v>
      </c>
      <c r="AM109" t="s">
        <v>117</v>
      </c>
      <c r="AN109">
        <v>1344.0350000000001</v>
      </c>
      <c r="AO109" t="s">
        <v>117</v>
      </c>
      <c r="AP109">
        <v>174.44589999999999</v>
      </c>
      <c r="AQ109" t="s">
        <v>117</v>
      </c>
      <c r="AR109">
        <v>1087.1454000000001</v>
      </c>
      <c r="AS109" t="s">
        <v>117</v>
      </c>
      <c r="AT109">
        <v>107.28279999999999</v>
      </c>
      <c r="AU109" t="s">
        <v>117</v>
      </c>
      <c r="AV109">
        <v>86.7804</v>
      </c>
      <c r="AW109" t="s">
        <v>117</v>
      </c>
      <c r="AX109">
        <v>295.28230000000002</v>
      </c>
      <c r="AY109" t="s">
        <v>117</v>
      </c>
      <c r="AZ109">
        <v>477.72379999999998</v>
      </c>
      <c r="BA109" t="s">
        <v>117</v>
      </c>
      <c r="BB109">
        <v>857.25850000000003</v>
      </c>
      <c r="BC109" t="s">
        <v>117</v>
      </c>
      <c r="BD109">
        <v>272.42759999999998</v>
      </c>
      <c r="BE109" t="s">
        <v>117</v>
      </c>
      <c r="BF109">
        <v>506.15</v>
      </c>
      <c r="BG109" t="s">
        <v>117</v>
      </c>
      <c r="BH109">
        <v>0.52929999999999999</v>
      </c>
      <c r="BI109" t="s">
        <v>117</v>
      </c>
      <c r="BJ109">
        <v>1025</v>
      </c>
      <c r="BK109" t="s">
        <v>117</v>
      </c>
      <c r="BL109">
        <v>110.26</v>
      </c>
      <c r="BM109" t="s">
        <v>117</v>
      </c>
      <c r="BN109">
        <v>119</v>
      </c>
      <c r="BO109" t="s">
        <v>117</v>
      </c>
      <c r="BP109">
        <v>23.55</v>
      </c>
      <c r="BQ109" t="s">
        <v>117</v>
      </c>
      <c r="BR109">
        <v>148</v>
      </c>
      <c r="BS109" t="s">
        <v>117</v>
      </c>
      <c r="BT109">
        <v>954</v>
      </c>
      <c r="BU109" t="s">
        <v>117</v>
      </c>
      <c r="BV109">
        <v>1.91</v>
      </c>
      <c r="BW109" t="s">
        <v>117</v>
      </c>
      <c r="BX109">
        <v>680.22</v>
      </c>
      <c r="BY109" t="s">
        <v>117</v>
      </c>
      <c r="BZ109">
        <v>2.66</v>
      </c>
      <c r="CA109" t="s">
        <v>117</v>
      </c>
      <c r="CB109">
        <v>1734411</v>
      </c>
      <c r="CC109" t="s">
        <v>117</v>
      </c>
      <c r="CD109">
        <v>16182.48</v>
      </c>
      <c r="CE109" t="s">
        <v>117</v>
      </c>
      <c r="CF109">
        <v>43.1</v>
      </c>
      <c r="CG109" t="s">
        <v>117</v>
      </c>
      <c r="CH109">
        <v>94.21</v>
      </c>
      <c r="CI109" t="s">
        <v>117</v>
      </c>
      <c r="CJ109">
        <v>65.78</v>
      </c>
      <c r="CK109" t="s">
        <v>117</v>
      </c>
      <c r="CL109">
        <v>698</v>
      </c>
      <c r="CM109" t="s">
        <v>117</v>
      </c>
      <c r="CN109">
        <v>704</v>
      </c>
      <c r="CO109" t="s">
        <v>117</v>
      </c>
      <c r="CP109">
        <v>148607299</v>
      </c>
      <c r="CQ109" t="s">
        <v>117</v>
      </c>
      <c r="CR109">
        <v>3515713</v>
      </c>
      <c r="CS109" t="s">
        <v>117</v>
      </c>
      <c r="CT109">
        <v>59730254</v>
      </c>
      <c r="CU109" t="s">
        <v>117</v>
      </c>
      <c r="CV109">
        <v>1060422</v>
      </c>
      <c r="CW109" t="s">
        <v>117</v>
      </c>
      <c r="CX109">
        <v>51064</v>
      </c>
      <c r="CY109" t="s">
        <v>117</v>
      </c>
      <c r="CZ109">
        <v>2243000</v>
      </c>
      <c r="DA109" t="s">
        <v>117</v>
      </c>
      <c r="DB109">
        <v>25.43</v>
      </c>
      <c r="DC109" t="s">
        <v>117</v>
      </c>
      <c r="DD109">
        <v>85.89</v>
      </c>
      <c r="DE109" t="s">
        <v>117</v>
      </c>
      <c r="DF109">
        <v>13622.71</v>
      </c>
      <c r="DG109" t="s">
        <v>117</v>
      </c>
      <c r="DH109">
        <v>3.01</v>
      </c>
      <c r="DI109" t="s">
        <v>117</v>
      </c>
      <c r="DJ109">
        <v>73</v>
      </c>
      <c r="DK109" t="s">
        <v>117</v>
      </c>
      <c r="DL109">
        <v>119</v>
      </c>
      <c r="DM109" t="s">
        <v>117</v>
      </c>
      <c r="DN109">
        <v>605</v>
      </c>
      <c r="DO109" t="s">
        <v>117</v>
      </c>
      <c r="DP109">
        <v>37</v>
      </c>
      <c r="DQ109" t="s">
        <v>117</v>
      </c>
      <c r="DR109">
        <v>14194</v>
      </c>
      <c r="DS109" t="s">
        <v>117</v>
      </c>
      <c r="DT109">
        <v>9060</v>
      </c>
      <c r="DU109" t="s">
        <v>117</v>
      </c>
      <c r="DV109">
        <v>5750</v>
      </c>
      <c r="DW109" t="s">
        <v>117</v>
      </c>
      <c r="DX109">
        <v>1149</v>
      </c>
    </row>
    <row r="110" spans="9:128" x14ac:dyDescent="0.3">
      <c r="I110" t="s">
        <v>118</v>
      </c>
      <c r="J110">
        <v>2140.1999999999998</v>
      </c>
      <c r="K110" t="s">
        <v>118</v>
      </c>
      <c r="L110">
        <v>1917.3</v>
      </c>
      <c r="M110" t="s">
        <v>118</v>
      </c>
      <c r="N110">
        <v>106.7</v>
      </c>
      <c r="O110" t="s">
        <v>118</v>
      </c>
      <c r="P110">
        <v>92.31</v>
      </c>
      <c r="Q110" t="s">
        <v>118</v>
      </c>
      <c r="R110">
        <v>87.88</v>
      </c>
      <c r="S110" t="s">
        <v>118</v>
      </c>
      <c r="T110">
        <v>105.26</v>
      </c>
      <c r="U110" t="s">
        <v>118</v>
      </c>
      <c r="V110">
        <v>104</v>
      </c>
      <c r="W110" t="s">
        <v>118</v>
      </c>
      <c r="X110">
        <v>3046855</v>
      </c>
      <c r="Y110" t="s">
        <v>118</v>
      </c>
      <c r="Z110">
        <v>11994264</v>
      </c>
      <c r="AA110" t="s">
        <v>118</v>
      </c>
      <c r="AB110">
        <v>4555475</v>
      </c>
      <c r="AC110" t="s">
        <v>118</v>
      </c>
      <c r="AD110">
        <v>5243386</v>
      </c>
      <c r="AE110" t="s">
        <v>118</v>
      </c>
      <c r="AF110">
        <v>6419925</v>
      </c>
      <c r="AG110" t="s">
        <v>118</v>
      </c>
      <c r="AH110">
        <v>3050430</v>
      </c>
      <c r="AI110" t="s">
        <v>118</v>
      </c>
      <c r="AJ110">
        <v>18.062000000000001</v>
      </c>
      <c r="AK110" t="s">
        <v>118</v>
      </c>
      <c r="AL110">
        <v>1076.9736</v>
      </c>
      <c r="AM110" t="s">
        <v>118</v>
      </c>
      <c r="AN110">
        <v>1288.0509999999999</v>
      </c>
      <c r="AO110" t="s">
        <v>118</v>
      </c>
      <c r="AP110">
        <v>172.78569999999999</v>
      </c>
      <c r="AQ110" t="s">
        <v>118</v>
      </c>
      <c r="AR110">
        <v>1076.4111</v>
      </c>
      <c r="AS110" t="s">
        <v>118</v>
      </c>
      <c r="AT110">
        <v>106.3515</v>
      </c>
      <c r="AU110" t="s">
        <v>118</v>
      </c>
      <c r="AV110">
        <v>88.285200000000003</v>
      </c>
      <c r="AW110" t="s">
        <v>118</v>
      </c>
      <c r="AX110">
        <v>295.26900000000001</v>
      </c>
      <c r="AY110" t="s">
        <v>118</v>
      </c>
      <c r="AZ110">
        <v>484.88600000000002</v>
      </c>
      <c r="BA110" t="s">
        <v>118</v>
      </c>
      <c r="BB110">
        <v>909.51549999999997</v>
      </c>
      <c r="BC110" t="s">
        <v>118</v>
      </c>
      <c r="BD110">
        <v>276.19749999999999</v>
      </c>
      <c r="BE110" t="s">
        <v>118</v>
      </c>
      <c r="BF110">
        <v>524.88850000000002</v>
      </c>
      <c r="BG110" t="s">
        <v>118</v>
      </c>
      <c r="BH110">
        <v>0.51419999999999999</v>
      </c>
      <c r="BI110" t="s">
        <v>118</v>
      </c>
      <c r="BJ110">
        <v>856</v>
      </c>
      <c r="BK110" t="s">
        <v>118</v>
      </c>
      <c r="BL110">
        <v>108.83</v>
      </c>
      <c r="BM110" t="s">
        <v>118</v>
      </c>
      <c r="BN110">
        <v>119</v>
      </c>
      <c r="BO110" t="s">
        <v>118</v>
      </c>
      <c r="BP110">
        <v>23.18</v>
      </c>
      <c r="BQ110" t="s">
        <v>118</v>
      </c>
      <c r="BR110">
        <v>147</v>
      </c>
      <c r="BS110" t="s">
        <v>118</v>
      </c>
      <c r="BT110">
        <v>954.38</v>
      </c>
      <c r="BU110" t="s">
        <v>118</v>
      </c>
      <c r="BV110">
        <v>1.23</v>
      </c>
      <c r="BW110" t="s">
        <v>118</v>
      </c>
      <c r="BX110">
        <v>683.77</v>
      </c>
      <c r="BY110" t="s">
        <v>118</v>
      </c>
      <c r="BZ110">
        <v>1.77</v>
      </c>
      <c r="CA110" t="s">
        <v>118</v>
      </c>
      <c r="CB110">
        <v>1249388</v>
      </c>
      <c r="CC110" t="s">
        <v>118</v>
      </c>
      <c r="CD110">
        <v>16233.09</v>
      </c>
      <c r="CE110" t="s">
        <v>118</v>
      </c>
      <c r="CF110">
        <v>46.41</v>
      </c>
      <c r="CG110" t="s">
        <v>118</v>
      </c>
      <c r="CH110">
        <v>54.88</v>
      </c>
      <c r="CI110" t="s">
        <v>118</v>
      </c>
      <c r="CJ110">
        <v>70.900000000000006</v>
      </c>
      <c r="CK110" t="s">
        <v>118</v>
      </c>
      <c r="CL110">
        <v>737</v>
      </c>
      <c r="CM110" t="s">
        <v>118</v>
      </c>
      <c r="CN110">
        <v>745</v>
      </c>
      <c r="CO110" t="s">
        <v>118</v>
      </c>
      <c r="CP110">
        <v>142270812</v>
      </c>
      <c r="CQ110" t="s">
        <v>118</v>
      </c>
      <c r="CR110">
        <v>3461286</v>
      </c>
      <c r="CS110" t="s">
        <v>118</v>
      </c>
      <c r="CT110">
        <v>58953475</v>
      </c>
      <c r="CU110" t="s">
        <v>118</v>
      </c>
      <c r="CV110">
        <v>2324027</v>
      </c>
      <c r="CW110" t="s">
        <v>118</v>
      </c>
      <c r="CX110">
        <v>23856</v>
      </c>
      <c r="CY110" t="s">
        <v>118</v>
      </c>
      <c r="CZ110">
        <v>3651749</v>
      </c>
      <c r="DA110" t="s">
        <v>118</v>
      </c>
      <c r="DB110">
        <v>32.119999999999997</v>
      </c>
      <c r="DC110" t="s">
        <v>118</v>
      </c>
      <c r="DD110">
        <v>92.88</v>
      </c>
      <c r="DE110" t="s">
        <v>118</v>
      </c>
      <c r="DF110">
        <v>18027.77</v>
      </c>
      <c r="DG110" t="s">
        <v>118</v>
      </c>
      <c r="DH110">
        <v>3.25</v>
      </c>
      <c r="DI110" t="s">
        <v>118</v>
      </c>
      <c r="DJ110">
        <v>73</v>
      </c>
      <c r="DK110" t="s">
        <v>118</v>
      </c>
      <c r="DL110">
        <v>118</v>
      </c>
      <c r="DM110" t="s">
        <v>118</v>
      </c>
      <c r="DN110">
        <v>606.38</v>
      </c>
      <c r="DO110" t="s">
        <v>118</v>
      </c>
      <c r="DP110">
        <v>37</v>
      </c>
      <c r="DQ110" t="s">
        <v>118</v>
      </c>
      <c r="DR110">
        <v>17358</v>
      </c>
      <c r="DS110" t="s">
        <v>118</v>
      </c>
      <c r="DT110">
        <v>7490</v>
      </c>
      <c r="DU110" t="s">
        <v>118</v>
      </c>
      <c r="DV110">
        <v>5703</v>
      </c>
      <c r="DW110" t="s">
        <v>118</v>
      </c>
      <c r="DX110">
        <v>1107</v>
      </c>
    </row>
    <row r="111" spans="9:128" x14ac:dyDescent="0.3">
      <c r="I111" t="s">
        <v>119</v>
      </c>
      <c r="J111">
        <v>2331.6999999999998</v>
      </c>
      <c r="K111" t="s">
        <v>119</v>
      </c>
      <c r="L111">
        <v>2617.6999999999998</v>
      </c>
      <c r="M111" t="s">
        <v>119</v>
      </c>
      <c r="N111">
        <v>107.34</v>
      </c>
      <c r="O111" t="s">
        <v>119</v>
      </c>
      <c r="P111">
        <v>87.96</v>
      </c>
      <c r="Q111" t="s">
        <v>119</v>
      </c>
      <c r="R111">
        <v>82.06</v>
      </c>
      <c r="S111" t="s">
        <v>119</v>
      </c>
      <c r="T111">
        <v>105.26</v>
      </c>
      <c r="U111" t="s">
        <v>119</v>
      </c>
      <c r="V111">
        <v>104</v>
      </c>
      <c r="W111" t="s">
        <v>119</v>
      </c>
      <c r="X111">
        <v>3518915</v>
      </c>
      <c r="Y111" t="s">
        <v>119</v>
      </c>
      <c r="Z111">
        <v>11425208</v>
      </c>
      <c r="AA111" t="s">
        <v>119</v>
      </c>
      <c r="AB111">
        <v>4960892</v>
      </c>
      <c r="AC111" t="s">
        <v>119</v>
      </c>
      <c r="AD111">
        <v>5033519</v>
      </c>
      <c r="AE111" t="s">
        <v>119</v>
      </c>
      <c r="AF111">
        <v>7321009</v>
      </c>
      <c r="AG111" t="s">
        <v>119</v>
      </c>
      <c r="AH111">
        <v>3570689</v>
      </c>
      <c r="AI111" t="s">
        <v>119</v>
      </c>
      <c r="AJ111">
        <v>3.7616000000000001</v>
      </c>
      <c r="AK111" t="s">
        <v>119</v>
      </c>
      <c r="AL111">
        <v>1065.3544999999999</v>
      </c>
      <c r="AM111" t="s">
        <v>119</v>
      </c>
      <c r="AN111">
        <v>1196.8213000000001</v>
      </c>
      <c r="AO111" t="s">
        <v>119</v>
      </c>
      <c r="AP111">
        <v>171.22</v>
      </c>
      <c r="AQ111" t="s">
        <v>119</v>
      </c>
      <c r="AR111">
        <v>1066.5363</v>
      </c>
      <c r="AS111" t="s">
        <v>119</v>
      </c>
      <c r="AT111">
        <v>107.925</v>
      </c>
      <c r="AU111" t="s">
        <v>119</v>
      </c>
      <c r="AV111">
        <v>94.744699999999995</v>
      </c>
      <c r="AW111" t="s">
        <v>119</v>
      </c>
      <c r="AX111">
        <v>298.68520000000001</v>
      </c>
      <c r="AY111" t="s">
        <v>119</v>
      </c>
      <c r="AZ111">
        <v>486.27280000000002</v>
      </c>
      <c r="BA111" t="s">
        <v>119</v>
      </c>
      <c r="BB111">
        <v>929.19230000000005</v>
      </c>
      <c r="BC111" t="s">
        <v>119</v>
      </c>
      <c r="BD111">
        <v>279.44040000000001</v>
      </c>
      <c r="BE111" t="s">
        <v>119</v>
      </c>
      <c r="BF111">
        <v>535.20420000000001</v>
      </c>
      <c r="BG111" t="s">
        <v>119</v>
      </c>
      <c r="BH111">
        <v>0.49109999999999998</v>
      </c>
      <c r="BI111" t="s">
        <v>119</v>
      </c>
      <c r="BJ111">
        <v>771</v>
      </c>
      <c r="BK111" t="s">
        <v>119</v>
      </c>
      <c r="BL111">
        <v>111.35</v>
      </c>
      <c r="BM111" t="s">
        <v>119</v>
      </c>
      <c r="BN111">
        <v>119</v>
      </c>
      <c r="BO111" t="s">
        <v>119</v>
      </c>
      <c r="BP111">
        <v>22.44</v>
      </c>
      <c r="BQ111" t="s">
        <v>119</v>
      </c>
      <c r="BR111">
        <v>145</v>
      </c>
      <c r="BS111" t="s">
        <v>119</v>
      </c>
      <c r="BT111">
        <v>970</v>
      </c>
      <c r="BU111" t="s">
        <v>119</v>
      </c>
      <c r="BV111">
        <v>4.07</v>
      </c>
      <c r="BW111" t="s">
        <v>119</v>
      </c>
      <c r="BX111">
        <v>685.36</v>
      </c>
      <c r="BY111" t="s">
        <v>119</v>
      </c>
      <c r="BZ111">
        <v>3.21</v>
      </c>
      <c r="CA111" t="s">
        <v>119</v>
      </c>
      <c r="CB111">
        <v>3625309</v>
      </c>
      <c r="CC111" t="s">
        <v>119</v>
      </c>
      <c r="CD111">
        <v>16241.56</v>
      </c>
      <c r="CE111" t="s">
        <v>119</v>
      </c>
      <c r="CF111">
        <v>46.41</v>
      </c>
      <c r="CG111" t="s">
        <v>119</v>
      </c>
      <c r="CH111">
        <v>117.02</v>
      </c>
      <c r="CI111" t="s">
        <v>119</v>
      </c>
      <c r="CJ111">
        <v>65.540000000000006</v>
      </c>
      <c r="CK111" t="s">
        <v>119</v>
      </c>
      <c r="CL111">
        <v>647</v>
      </c>
      <c r="CM111" t="s">
        <v>119</v>
      </c>
      <c r="CN111">
        <v>702</v>
      </c>
      <c r="CO111" t="s">
        <v>119</v>
      </c>
      <c r="CP111">
        <v>139805054</v>
      </c>
      <c r="CQ111" t="s">
        <v>119</v>
      </c>
      <c r="CR111">
        <v>3429657</v>
      </c>
      <c r="CS111" t="s">
        <v>119</v>
      </c>
      <c r="CT111">
        <v>61287545</v>
      </c>
      <c r="CU111" t="s">
        <v>119</v>
      </c>
      <c r="CV111">
        <v>7639674</v>
      </c>
      <c r="CW111" t="s">
        <v>119</v>
      </c>
      <c r="CX111">
        <v>222565</v>
      </c>
      <c r="CY111" t="s">
        <v>119</v>
      </c>
      <c r="CZ111">
        <v>2870235</v>
      </c>
      <c r="DA111" t="s">
        <v>119</v>
      </c>
      <c r="DB111">
        <v>28.67</v>
      </c>
      <c r="DC111" t="s">
        <v>119</v>
      </c>
      <c r="DD111">
        <v>92.77</v>
      </c>
      <c r="DE111" t="s">
        <v>119</v>
      </c>
      <c r="DF111">
        <v>13152.02</v>
      </c>
      <c r="DG111" t="s">
        <v>119</v>
      </c>
      <c r="DH111">
        <v>3.65</v>
      </c>
      <c r="DI111" t="s">
        <v>119</v>
      </c>
      <c r="DJ111">
        <v>72</v>
      </c>
      <c r="DK111" t="s">
        <v>119</v>
      </c>
      <c r="DL111">
        <v>117</v>
      </c>
      <c r="DM111" t="s">
        <v>119</v>
      </c>
      <c r="DN111">
        <v>634.12</v>
      </c>
      <c r="DO111" t="s">
        <v>119</v>
      </c>
      <c r="DP111">
        <v>35</v>
      </c>
      <c r="DQ111" t="s">
        <v>119</v>
      </c>
      <c r="DR111">
        <v>15511</v>
      </c>
      <c r="DS111" t="s">
        <v>119</v>
      </c>
      <c r="DT111">
        <v>7077</v>
      </c>
      <c r="DU111" t="s">
        <v>119</v>
      </c>
      <c r="DV111">
        <v>5836</v>
      </c>
      <c r="DW111" t="s">
        <v>119</v>
      </c>
      <c r="DX111">
        <v>1122</v>
      </c>
    </row>
    <row r="112" spans="9:128" x14ac:dyDescent="0.3">
      <c r="I112" t="s">
        <v>120</v>
      </c>
      <c r="J112">
        <v>2712.9</v>
      </c>
      <c r="K112" t="s">
        <v>120</v>
      </c>
      <c r="L112">
        <v>2562.9</v>
      </c>
      <c r="M112" t="s">
        <v>120</v>
      </c>
      <c r="N112">
        <v>107.7</v>
      </c>
      <c r="O112" t="s">
        <v>120</v>
      </c>
      <c r="P112">
        <v>87.13</v>
      </c>
      <c r="Q112" t="s">
        <v>120</v>
      </c>
      <c r="R112">
        <v>81.12</v>
      </c>
      <c r="S112" t="s">
        <v>120</v>
      </c>
      <c r="T112">
        <v>105.26</v>
      </c>
      <c r="U112" t="s">
        <v>120</v>
      </c>
      <c r="V112">
        <v>103</v>
      </c>
      <c r="W112" t="s">
        <v>120</v>
      </c>
      <c r="X112">
        <v>2900961</v>
      </c>
      <c r="Y112" t="s">
        <v>120</v>
      </c>
      <c r="Z112">
        <v>10387586</v>
      </c>
      <c r="AA112" t="s">
        <v>120</v>
      </c>
      <c r="AB112">
        <v>5002518</v>
      </c>
      <c r="AC112" t="s">
        <v>120</v>
      </c>
      <c r="AD112">
        <v>4975625</v>
      </c>
      <c r="AE112" t="s">
        <v>120</v>
      </c>
      <c r="AF112">
        <v>5519951</v>
      </c>
      <c r="AG112" t="s">
        <v>120</v>
      </c>
      <c r="AH112">
        <v>3165203</v>
      </c>
      <c r="AI112" t="s">
        <v>120</v>
      </c>
      <c r="AJ112">
        <v>18.733599999999999</v>
      </c>
      <c r="AK112" t="s">
        <v>120</v>
      </c>
      <c r="AL112">
        <v>1086.6789000000001</v>
      </c>
      <c r="AM112" t="s">
        <v>120</v>
      </c>
      <c r="AN112">
        <v>1166.4336000000001</v>
      </c>
      <c r="AO112" t="s">
        <v>120</v>
      </c>
      <c r="AP112">
        <v>174.3442</v>
      </c>
      <c r="AQ112" t="s">
        <v>120</v>
      </c>
      <c r="AR112">
        <v>1086.0526</v>
      </c>
      <c r="AS112" t="s">
        <v>120</v>
      </c>
      <c r="AT112">
        <v>111.0955</v>
      </c>
      <c r="AU112" t="s">
        <v>120</v>
      </c>
      <c r="AV112">
        <v>95.370999999999995</v>
      </c>
      <c r="AW112" t="s">
        <v>120</v>
      </c>
      <c r="AX112">
        <v>298.50360000000001</v>
      </c>
      <c r="AY112" t="s">
        <v>120</v>
      </c>
      <c r="AZ112">
        <v>482.67309999999998</v>
      </c>
      <c r="BA112" t="s">
        <v>120</v>
      </c>
      <c r="BB112">
        <v>931.32050000000004</v>
      </c>
      <c r="BC112" t="s">
        <v>120</v>
      </c>
      <c r="BD112">
        <v>283.13780000000003</v>
      </c>
      <c r="BE112" t="s">
        <v>120</v>
      </c>
      <c r="BF112">
        <v>539.84889999999996</v>
      </c>
      <c r="BG112" t="s">
        <v>120</v>
      </c>
      <c r="BH112">
        <v>0.46539999999999998</v>
      </c>
      <c r="BI112" t="s">
        <v>120</v>
      </c>
      <c r="BJ112">
        <v>745</v>
      </c>
      <c r="BK112" t="s">
        <v>120</v>
      </c>
      <c r="BL112">
        <v>115.3</v>
      </c>
      <c r="BM112" t="s">
        <v>120</v>
      </c>
      <c r="BN112">
        <v>119</v>
      </c>
      <c r="BO112" t="s">
        <v>120</v>
      </c>
      <c r="BP112">
        <v>22.45</v>
      </c>
      <c r="BQ112" t="s">
        <v>120</v>
      </c>
      <c r="BR112">
        <v>144</v>
      </c>
      <c r="BS112" t="s">
        <v>120</v>
      </c>
      <c r="BT112">
        <v>1018.75</v>
      </c>
      <c r="BU112" t="s">
        <v>120</v>
      </c>
      <c r="BV112">
        <v>2.13</v>
      </c>
      <c r="BW112" t="s">
        <v>120</v>
      </c>
      <c r="BX112">
        <v>693.14</v>
      </c>
      <c r="BY112" t="s">
        <v>120</v>
      </c>
      <c r="BZ112">
        <v>2.99</v>
      </c>
      <c r="CA112" t="s">
        <v>120</v>
      </c>
      <c r="CB112">
        <v>1293137</v>
      </c>
      <c r="CC112" t="s">
        <v>120</v>
      </c>
      <c r="CD112">
        <v>16311.65</v>
      </c>
      <c r="CE112" t="s">
        <v>120</v>
      </c>
      <c r="CF112">
        <v>32.299999999999997</v>
      </c>
      <c r="CG112" t="s">
        <v>120</v>
      </c>
      <c r="CH112">
        <v>58.26</v>
      </c>
      <c r="CI112" t="s">
        <v>120</v>
      </c>
      <c r="CJ112">
        <v>56.42</v>
      </c>
      <c r="CK112" t="s">
        <v>120</v>
      </c>
      <c r="CL112">
        <v>659</v>
      </c>
      <c r="CM112" t="s">
        <v>120</v>
      </c>
      <c r="CN112">
        <v>706</v>
      </c>
      <c r="CO112" t="s">
        <v>120</v>
      </c>
      <c r="CP112">
        <v>136180752</v>
      </c>
      <c r="CQ112" t="s">
        <v>120</v>
      </c>
      <c r="CR112">
        <v>3519902</v>
      </c>
      <c r="CS112" t="s">
        <v>120</v>
      </c>
      <c r="CT112">
        <v>59220128</v>
      </c>
      <c r="CU112" t="s">
        <v>120</v>
      </c>
      <c r="CV112">
        <v>3016626</v>
      </c>
      <c r="CW112" t="s">
        <v>120</v>
      </c>
      <c r="CX112">
        <v>15556</v>
      </c>
      <c r="CY112" t="s">
        <v>120</v>
      </c>
      <c r="CZ112">
        <v>3844336</v>
      </c>
      <c r="DA112" t="s">
        <v>120</v>
      </c>
      <c r="DB112">
        <v>22.18</v>
      </c>
      <c r="DC112" t="s">
        <v>120</v>
      </c>
      <c r="DD112">
        <v>94.94</v>
      </c>
      <c r="DE112" t="s">
        <v>120</v>
      </c>
      <c r="DF112">
        <v>11739.35</v>
      </c>
      <c r="DG112" t="s">
        <v>120</v>
      </c>
      <c r="DH112">
        <v>4.07</v>
      </c>
      <c r="DI112" t="s">
        <v>120</v>
      </c>
      <c r="DJ112">
        <v>72</v>
      </c>
      <c r="DK112" t="s">
        <v>120</v>
      </c>
      <c r="DL112">
        <v>121</v>
      </c>
      <c r="DM112" t="s">
        <v>120</v>
      </c>
      <c r="DN112">
        <v>655.25</v>
      </c>
      <c r="DO112" t="s">
        <v>120</v>
      </c>
      <c r="DP112">
        <v>35</v>
      </c>
      <c r="DQ112" t="s">
        <v>120</v>
      </c>
      <c r="DR112">
        <v>13229</v>
      </c>
      <c r="DS112" t="s">
        <v>120</v>
      </c>
      <c r="DT112">
        <v>6748</v>
      </c>
      <c r="DU112" t="s">
        <v>120</v>
      </c>
      <c r="DV112">
        <v>5918</v>
      </c>
      <c r="DW112" t="s">
        <v>120</v>
      </c>
      <c r="DX112">
        <v>1146</v>
      </c>
    </row>
    <row r="113" spans="9:128" x14ac:dyDescent="0.3">
      <c r="I113" t="s">
        <v>121</v>
      </c>
      <c r="J113">
        <v>4927.2</v>
      </c>
      <c r="K113" t="s">
        <v>121</v>
      </c>
      <c r="L113">
        <v>4159.2</v>
      </c>
      <c r="M113" t="s">
        <v>121</v>
      </c>
      <c r="N113">
        <v>107.6</v>
      </c>
      <c r="O113" t="s">
        <v>121</v>
      </c>
      <c r="P113">
        <v>88.59</v>
      </c>
      <c r="Q113" t="s">
        <v>121</v>
      </c>
      <c r="R113">
        <v>83.07</v>
      </c>
      <c r="S113" t="s">
        <v>121</v>
      </c>
      <c r="T113">
        <v>106.31</v>
      </c>
      <c r="U113" t="s">
        <v>121</v>
      </c>
      <c r="V113">
        <v>104</v>
      </c>
      <c r="W113" t="s">
        <v>121</v>
      </c>
      <c r="X113">
        <v>2703277</v>
      </c>
      <c r="Y113" t="s">
        <v>121</v>
      </c>
      <c r="Z113">
        <v>11685543</v>
      </c>
      <c r="AA113" t="s">
        <v>121</v>
      </c>
      <c r="AB113">
        <v>4978893</v>
      </c>
      <c r="AC113" t="s">
        <v>121</v>
      </c>
      <c r="AD113">
        <v>5334627</v>
      </c>
      <c r="AE113" t="s">
        <v>121</v>
      </c>
      <c r="AF113">
        <v>6927548</v>
      </c>
      <c r="AG113" t="s">
        <v>121</v>
      </c>
      <c r="AH113">
        <v>3731577</v>
      </c>
      <c r="AI113" t="s">
        <v>121</v>
      </c>
      <c r="AJ113">
        <v>33.3596</v>
      </c>
      <c r="AK113" t="s">
        <v>121</v>
      </c>
      <c r="AL113">
        <v>1102.1949999999999</v>
      </c>
      <c r="AM113" t="s">
        <v>121</v>
      </c>
      <c r="AN113">
        <v>1161.0989999999999</v>
      </c>
      <c r="AO113" t="s">
        <v>121</v>
      </c>
      <c r="AP113">
        <v>177.3185</v>
      </c>
      <c r="AQ113" t="s">
        <v>121</v>
      </c>
      <c r="AR113">
        <v>1103.8050000000001</v>
      </c>
      <c r="AS113" t="s">
        <v>121</v>
      </c>
      <c r="AT113">
        <v>105.5585</v>
      </c>
      <c r="AU113" t="s">
        <v>121</v>
      </c>
      <c r="AV113">
        <v>92.983999999999995</v>
      </c>
      <c r="AW113" t="s">
        <v>121</v>
      </c>
      <c r="AX113">
        <v>294.23950000000002</v>
      </c>
      <c r="AY113" t="s">
        <v>121</v>
      </c>
      <c r="AZ113">
        <v>480.85399999999998</v>
      </c>
      <c r="BA113" t="s">
        <v>121</v>
      </c>
      <c r="BB113">
        <v>909.10550000000001</v>
      </c>
      <c r="BC113" t="s">
        <v>121</v>
      </c>
      <c r="BD113">
        <v>289.78500000000003</v>
      </c>
      <c r="BE113" t="s">
        <v>121</v>
      </c>
      <c r="BF113">
        <v>539.3415</v>
      </c>
      <c r="BG113" t="s">
        <v>121</v>
      </c>
      <c r="BH113">
        <v>0.44869999999999999</v>
      </c>
      <c r="BI113" t="s">
        <v>121</v>
      </c>
      <c r="BJ113">
        <v>876</v>
      </c>
      <c r="BK113" t="s">
        <v>121</v>
      </c>
      <c r="BL113">
        <v>107.43</v>
      </c>
      <c r="BM113" t="s">
        <v>121</v>
      </c>
      <c r="BN113">
        <v>120</v>
      </c>
      <c r="BO113" t="s">
        <v>121</v>
      </c>
      <c r="BP113">
        <v>22.72</v>
      </c>
      <c r="BQ113" t="s">
        <v>121</v>
      </c>
      <c r="BR113">
        <v>144</v>
      </c>
      <c r="BS113" t="s">
        <v>121</v>
      </c>
      <c r="BT113">
        <v>1037.5</v>
      </c>
      <c r="BU113" t="s">
        <v>121</v>
      </c>
      <c r="BV113">
        <v>2.85</v>
      </c>
      <c r="BW113" t="s">
        <v>121</v>
      </c>
      <c r="BX113">
        <v>693.91</v>
      </c>
      <c r="BY113" t="s">
        <v>121</v>
      </c>
      <c r="BZ113">
        <v>2.5499999999999998</v>
      </c>
      <c r="CA113" t="s">
        <v>121</v>
      </c>
      <c r="CB113">
        <v>3499772</v>
      </c>
      <c r="CC113" t="s">
        <v>121</v>
      </c>
      <c r="CD113">
        <v>16337.62</v>
      </c>
      <c r="CE113" t="s">
        <v>121</v>
      </c>
      <c r="CF113">
        <v>33.22</v>
      </c>
      <c r="CG113" t="s">
        <v>121</v>
      </c>
      <c r="CH113">
        <v>180.28</v>
      </c>
      <c r="CI113" t="s">
        <v>121</v>
      </c>
      <c r="CJ113">
        <v>64.55</v>
      </c>
      <c r="CK113" t="s">
        <v>121</v>
      </c>
      <c r="CL113">
        <v>672</v>
      </c>
      <c r="CM113" t="s">
        <v>121</v>
      </c>
      <c r="CN113">
        <v>701</v>
      </c>
      <c r="CO113" t="s">
        <v>121</v>
      </c>
      <c r="CP113">
        <v>135087568</v>
      </c>
      <c r="CQ113" t="s">
        <v>121</v>
      </c>
      <c r="CR113">
        <v>3477194</v>
      </c>
      <c r="CS113" t="s">
        <v>121</v>
      </c>
      <c r="CT113">
        <v>60737926</v>
      </c>
      <c r="CU113" t="s">
        <v>121</v>
      </c>
      <c r="CV113">
        <v>5283229</v>
      </c>
      <c r="CW113" t="s">
        <v>121</v>
      </c>
      <c r="CX113">
        <v>126038</v>
      </c>
      <c r="CY113" t="s">
        <v>121</v>
      </c>
      <c r="CZ113">
        <v>1480804</v>
      </c>
      <c r="DA113" t="s">
        <v>121</v>
      </c>
      <c r="DB113">
        <v>24.36</v>
      </c>
      <c r="DC113" t="s">
        <v>121</v>
      </c>
      <c r="DD113">
        <v>90.98</v>
      </c>
      <c r="DE113" t="s">
        <v>121</v>
      </c>
      <c r="DF113">
        <v>15592.1</v>
      </c>
      <c r="DG113" t="s">
        <v>121</v>
      </c>
      <c r="DH113">
        <v>4.71</v>
      </c>
      <c r="DI113" t="s">
        <v>121</v>
      </c>
      <c r="DJ113">
        <v>72</v>
      </c>
      <c r="DK113" t="s">
        <v>121</v>
      </c>
      <c r="DL113">
        <v>121</v>
      </c>
      <c r="DM113" t="s">
        <v>121</v>
      </c>
      <c r="DN113">
        <v>636.9</v>
      </c>
      <c r="DO113" t="s">
        <v>121</v>
      </c>
      <c r="DP113">
        <v>34</v>
      </c>
      <c r="DQ113" t="s">
        <v>121</v>
      </c>
      <c r="DR113">
        <v>14434</v>
      </c>
      <c r="DS113" t="s">
        <v>121</v>
      </c>
      <c r="DT113">
        <v>8367</v>
      </c>
      <c r="DU113" t="s">
        <v>121</v>
      </c>
      <c r="DV113">
        <v>5868</v>
      </c>
      <c r="DW113" t="s">
        <v>121</v>
      </c>
      <c r="DX113">
        <v>1110</v>
      </c>
    </row>
    <row r="114" spans="9:128" x14ac:dyDescent="0.3">
      <c r="I114" t="s">
        <v>122</v>
      </c>
      <c r="J114">
        <v>3926.9</v>
      </c>
      <c r="K114" t="s">
        <v>122</v>
      </c>
      <c r="L114">
        <v>3543.3</v>
      </c>
      <c r="M114" t="s">
        <v>122</v>
      </c>
      <c r="N114">
        <v>107.45</v>
      </c>
      <c r="O114" t="s">
        <v>122</v>
      </c>
      <c r="P114">
        <v>88.37</v>
      </c>
      <c r="Q114" t="s">
        <v>122</v>
      </c>
      <c r="R114">
        <v>82.76</v>
      </c>
      <c r="S114" t="s">
        <v>122</v>
      </c>
      <c r="T114">
        <v>106.31</v>
      </c>
      <c r="U114" t="s">
        <v>122</v>
      </c>
      <c r="V114">
        <v>106</v>
      </c>
      <c r="W114" t="s">
        <v>122</v>
      </c>
      <c r="X114">
        <v>2430304</v>
      </c>
      <c r="Y114" t="s">
        <v>122</v>
      </c>
      <c r="Z114">
        <v>12136961</v>
      </c>
      <c r="AA114" t="s">
        <v>122</v>
      </c>
      <c r="AB114">
        <v>5347295</v>
      </c>
      <c r="AC114" t="s">
        <v>122</v>
      </c>
      <c r="AD114">
        <v>5580423</v>
      </c>
      <c r="AE114" t="s">
        <v>122</v>
      </c>
      <c r="AF114">
        <v>7498963</v>
      </c>
      <c r="AG114" t="s">
        <v>122</v>
      </c>
      <c r="AH114">
        <v>3571762</v>
      </c>
      <c r="AI114" t="s">
        <v>122</v>
      </c>
      <c r="AJ114">
        <v>25.096800000000002</v>
      </c>
      <c r="AK114" t="s">
        <v>122</v>
      </c>
      <c r="AL114">
        <v>1121.8317999999999</v>
      </c>
      <c r="AM114" t="s">
        <v>122</v>
      </c>
      <c r="AN114">
        <v>1148.4000000000001</v>
      </c>
      <c r="AO114" t="s">
        <v>122</v>
      </c>
      <c r="AP114">
        <v>181.26859999999999</v>
      </c>
      <c r="AQ114" t="s">
        <v>122</v>
      </c>
      <c r="AR114">
        <v>1121.0953999999999</v>
      </c>
      <c r="AS114" t="s">
        <v>122</v>
      </c>
      <c r="AT114">
        <v>101.6909</v>
      </c>
      <c r="AU114" t="s">
        <v>122</v>
      </c>
      <c r="AV114">
        <v>92.067700000000002</v>
      </c>
      <c r="AW114" t="s">
        <v>122</v>
      </c>
      <c r="AX114">
        <v>286.84809999999999</v>
      </c>
      <c r="AY114" t="s">
        <v>122</v>
      </c>
      <c r="AZ114">
        <v>476.92809999999997</v>
      </c>
      <c r="BA114" t="s">
        <v>122</v>
      </c>
      <c r="BB114">
        <v>869.96500000000003</v>
      </c>
      <c r="BC114" t="s">
        <v>122</v>
      </c>
      <c r="BD114">
        <v>286.95589999999999</v>
      </c>
      <c r="BE114" t="s">
        <v>122</v>
      </c>
      <c r="BF114">
        <v>531.19860000000006</v>
      </c>
      <c r="BG114" t="s">
        <v>122</v>
      </c>
      <c r="BH114">
        <v>0.43619999999999998</v>
      </c>
      <c r="BI114" t="s">
        <v>122</v>
      </c>
      <c r="BJ114">
        <v>874</v>
      </c>
      <c r="BK114" t="s">
        <v>122</v>
      </c>
      <c r="BL114">
        <v>100.61</v>
      </c>
      <c r="BM114" t="s">
        <v>122</v>
      </c>
      <c r="BN114">
        <v>120</v>
      </c>
      <c r="BO114" t="s">
        <v>122</v>
      </c>
      <c r="BP114">
        <v>22.77</v>
      </c>
      <c r="BQ114" t="s">
        <v>122</v>
      </c>
      <c r="BR114">
        <v>144</v>
      </c>
      <c r="BS114" t="s">
        <v>122</v>
      </c>
      <c r="BT114">
        <v>1037.5</v>
      </c>
      <c r="BU114" t="s">
        <v>122</v>
      </c>
      <c r="BV114">
        <v>2.2799999999999998</v>
      </c>
      <c r="BW114" t="s">
        <v>122</v>
      </c>
      <c r="BX114">
        <v>698.88</v>
      </c>
      <c r="BY114" t="s">
        <v>122</v>
      </c>
      <c r="BZ114">
        <v>1.6</v>
      </c>
      <c r="CA114" t="s">
        <v>122</v>
      </c>
      <c r="CB114">
        <v>2175958</v>
      </c>
      <c r="CC114" t="s">
        <v>122</v>
      </c>
      <c r="CD114">
        <v>16484.669999999998</v>
      </c>
      <c r="CE114" t="s">
        <v>122</v>
      </c>
      <c r="CF114">
        <v>46.07</v>
      </c>
      <c r="CG114" t="s">
        <v>122</v>
      </c>
      <c r="CH114">
        <v>151.86000000000001</v>
      </c>
      <c r="CI114" t="s">
        <v>122</v>
      </c>
      <c r="CJ114">
        <v>67.150000000000006</v>
      </c>
      <c r="CK114" t="s">
        <v>122</v>
      </c>
      <c r="CL114">
        <v>655</v>
      </c>
      <c r="CM114" t="s">
        <v>122</v>
      </c>
      <c r="CN114">
        <v>638</v>
      </c>
      <c r="CO114" t="s">
        <v>122</v>
      </c>
      <c r="CP114">
        <v>132484830</v>
      </c>
      <c r="CQ114" t="s">
        <v>122</v>
      </c>
      <c r="CR114">
        <v>3359952</v>
      </c>
      <c r="CS114" t="s">
        <v>122</v>
      </c>
      <c r="CT114">
        <v>58084794</v>
      </c>
      <c r="CU114" t="s">
        <v>122</v>
      </c>
      <c r="CV114">
        <v>7193053</v>
      </c>
      <c r="CW114" t="s">
        <v>122</v>
      </c>
      <c r="CX114">
        <v>148691</v>
      </c>
      <c r="CY114" t="s">
        <v>122</v>
      </c>
      <c r="CZ114">
        <v>3343687</v>
      </c>
      <c r="DA114" t="s">
        <v>122</v>
      </c>
      <c r="DB114">
        <v>26.56</v>
      </c>
      <c r="DC114" t="s">
        <v>122</v>
      </c>
      <c r="DD114">
        <v>87.76</v>
      </c>
      <c r="DE114" t="s">
        <v>122</v>
      </c>
      <c r="DF114">
        <v>18667.259999999998</v>
      </c>
      <c r="DG114" t="s">
        <v>122</v>
      </c>
      <c r="DH114">
        <v>4.95</v>
      </c>
      <c r="DI114" t="s">
        <v>122</v>
      </c>
      <c r="DJ114">
        <v>73</v>
      </c>
      <c r="DK114" t="s">
        <v>122</v>
      </c>
      <c r="DL114">
        <v>124</v>
      </c>
      <c r="DM114" t="s">
        <v>122</v>
      </c>
      <c r="DN114">
        <v>617.38</v>
      </c>
      <c r="DO114" t="s">
        <v>122</v>
      </c>
      <c r="DP114">
        <v>35</v>
      </c>
      <c r="DQ114" t="s">
        <v>122</v>
      </c>
      <c r="DR114">
        <v>14425</v>
      </c>
      <c r="DS114" t="s">
        <v>122</v>
      </c>
      <c r="DT114">
        <v>8504</v>
      </c>
      <c r="DU114" t="s">
        <v>122</v>
      </c>
      <c r="DV114">
        <v>6145</v>
      </c>
      <c r="DW114" t="s">
        <v>122</v>
      </c>
      <c r="DX114">
        <v>1103</v>
      </c>
    </row>
    <row r="115" spans="9:128" x14ac:dyDescent="0.3">
      <c r="I115" t="s">
        <v>123</v>
      </c>
      <c r="J115">
        <v>9752.2000000000007</v>
      </c>
      <c r="K115" t="s">
        <v>123</v>
      </c>
      <c r="L115">
        <v>9591.6</v>
      </c>
      <c r="M115" t="s">
        <v>123</v>
      </c>
      <c r="N115">
        <v>107.45</v>
      </c>
      <c r="O115" t="s">
        <v>123</v>
      </c>
      <c r="P115">
        <v>88.7</v>
      </c>
      <c r="Q115" t="s">
        <v>123</v>
      </c>
      <c r="R115">
        <v>83.2</v>
      </c>
      <c r="S115" t="s">
        <v>123</v>
      </c>
      <c r="T115">
        <v>106.31</v>
      </c>
      <c r="U115" t="s">
        <v>123</v>
      </c>
      <c r="V115">
        <v>107</v>
      </c>
      <c r="W115" t="s">
        <v>123</v>
      </c>
      <c r="X115">
        <v>2732790</v>
      </c>
      <c r="Y115" t="s">
        <v>123</v>
      </c>
      <c r="Z115">
        <v>12481015</v>
      </c>
      <c r="AA115" t="s">
        <v>123</v>
      </c>
      <c r="AB115">
        <v>5744405</v>
      </c>
      <c r="AC115" t="s">
        <v>123</v>
      </c>
      <c r="AD115">
        <v>4917768</v>
      </c>
      <c r="AE115" t="s">
        <v>123</v>
      </c>
      <c r="AF115">
        <v>7288539</v>
      </c>
      <c r="AG115" t="s">
        <v>123</v>
      </c>
      <c r="AH115">
        <v>3539271</v>
      </c>
      <c r="AI115" t="s">
        <v>123</v>
      </c>
      <c r="AJ115">
        <v>59.1768</v>
      </c>
      <c r="AK115" t="s">
        <v>123</v>
      </c>
      <c r="AL115">
        <v>1110.6666</v>
      </c>
      <c r="AM115" t="s">
        <v>123</v>
      </c>
      <c r="AN115">
        <v>1100.3333</v>
      </c>
      <c r="AO115" t="s">
        <v>123</v>
      </c>
      <c r="AP115">
        <v>180.86709999999999</v>
      </c>
      <c r="AQ115" t="s">
        <v>123</v>
      </c>
      <c r="AR115">
        <v>1112.1047000000001</v>
      </c>
      <c r="AS115" t="s">
        <v>123</v>
      </c>
      <c r="AT115">
        <v>100.3361</v>
      </c>
      <c r="AU115" t="s">
        <v>123</v>
      </c>
      <c r="AV115">
        <v>94.749499999999998</v>
      </c>
      <c r="AW115" t="s">
        <v>123</v>
      </c>
      <c r="AX115">
        <v>287.12040000000002</v>
      </c>
      <c r="AY115" t="s">
        <v>123</v>
      </c>
      <c r="AZ115">
        <v>474.70310000000001</v>
      </c>
      <c r="BA115" t="s">
        <v>123</v>
      </c>
      <c r="BB115">
        <v>850.87720000000002</v>
      </c>
      <c r="BC115" t="s">
        <v>123</v>
      </c>
      <c r="BD115">
        <v>286.1986</v>
      </c>
      <c r="BE115" t="s">
        <v>123</v>
      </c>
      <c r="BF115">
        <v>524.81949999999995</v>
      </c>
      <c r="BG115" t="s">
        <v>123</v>
      </c>
      <c r="BH115">
        <v>0.42120000000000002</v>
      </c>
      <c r="BI115" t="s">
        <v>123</v>
      </c>
      <c r="BJ115">
        <v>851</v>
      </c>
      <c r="BK115" t="s">
        <v>123</v>
      </c>
      <c r="BL115">
        <v>101.47</v>
      </c>
      <c r="BM115" t="s">
        <v>123</v>
      </c>
      <c r="BN115">
        <v>121</v>
      </c>
      <c r="BO115" t="s">
        <v>123</v>
      </c>
      <c r="BP115">
        <v>22.8</v>
      </c>
      <c r="BQ115" t="s">
        <v>123</v>
      </c>
      <c r="BR115">
        <v>144</v>
      </c>
      <c r="BS115" t="s">
        <v>123</v>
      </c>
      <c r="BT115">
        <v>1037.5</v>
      </c>
      <c r="BU115" t="s">
        <v>123</v>
      </c>
      <c r="BV115">
        <v>1.94</v>
      </c>
      <c r="BW115" t="s">
        <v>123</v>
      </c>
      <c r="BX115">
        <v>702.26</v>
      </c>
      <c r="BY115" t="s">
        <v>123</v>
      </c>
      <c r="BZ115">
        <v>1.88</v>
      </c>
      <c r="CA115" t="s">
        <v>123</v>
      </c>
      <c r="CB115">
        <v>1408832</v>
      </c>
      <c r="CC115" t="s">
        <v>123</v>
      </c>
      <c r="CD115">
        <v>16590.330000000002</v>
      </c>
      <c r="CE115" t="s">
        <v>123</v>
      </c>
      <c r="CF115">
        <v>47.88</v>
      </c>
      <c r="CG115" t="s">
        <v>123</v>
      </c>
      <c r="CH115">
        <v>147.51</v>
      </c>
      <c r="CI115" t="s">
        <v>123</v>
      </c>
      <c r="CJ115">
        <v>68.56</v>
      </c>
      <c r="CK115" t="s">
        <v>123</v>
      </c>
      <c r="CL115">
        <v>614</v>
      </c>
      <c r="CM115" t="s">
        <v>123</v>
      </c>
      <c r="CN115">
        <v>597</v>
      </c>
      <c r="CO115" t="s">
        <v>123</v>
      </c>
      <c r="CP115">
        <v>132634554</v>
      </c>
      <c r="CQ115" t="s">
        <v>123</v>
      </c>
      <c r="CR115">
        <v>3356779</v>
      </c>
      <c r="CS115" t="s">
        <v>123</v>
      </c>
      <c r="CT115">
        <v>58080758</v>
      </c>
      <c r="CU115" t="s">
        <v>123</v>
      </c>
      <c r="CV115">
        <v>10792396</v>
      </c>
      <c r="CW115" t="s">
        <v>123</v>
      </c>
      <c r="CX115">
        <v>265670</v>
      </c>
      <c r="CY115" t="s">
        <v>123</v>
      </c>
      <c r="CZ115">
        <v>1324718</v>
      </c>
      <c r="DA115" t="s">
        <v>123</v>
      </c>
      <c r="DB115">
        <v>25.49</v>
      </c>
      <c r="DC115" t="s">
        <v>123</v>
      </c>
      <c r="DD115">
        <v>87.71</v>
      </c>
      <c r="DE115" t="s">
        <v>123</v>
      </c>
      <c r="DF115">
        <v>18375.25</v>
      </c>
      <c r="DG115" t="s">
        <v>123</v>
      </c>
      <c r="DH115">
        <v>4.16</v>
      </c>
      <c r="DI115" t="s">
        <v>123</v>
      </c>
      <c r="DJ115">
        <v>73</v>
      </c>
      <c r="DK115" t="s">
        <v>123</v>
      </c>
      <c r="DL115">
        <v>131</v>
      </c>
      <c r="DM115" t="s">
        <v>123</v>
      </c>
      <c r="DN115">
        <v>604.1</v>
      </c>
      <c r="DO115" t="s">
        <v>123</v>
      </c>
      <c r="DP115">
        <v>35</v>
      </c>
      <c r="DQ115" t="s">
        <v>123</v>
      </c>
      <c r="DR115">
        <v>12457</v>
      </c>
      <c r="DS115" t="s">
        <v>123</v>
      </c>
      <c r="DT115">
        <v>8194</v>
      </c>
      <c r="DU115" t="s">
        <v>123</v>
      </c>
      <c r="DV115">
        <v>6315</v>
      </c>
      <c r="DW115" t="s">
        <v>123</v>
      </c>
      <c r="DX115">
        <v>1069</v>
      </c>
    </row>
    <row r="116" spans="9:128" x14ac:dyDescent="0.3">
      <c r="I116" t="s">
        <v>124</v>
      </c>
      <c r="J116">
        <v>6499.6</v>
      </c>
      <c r="K116" t="s">
        <v>124</v>
      </c>
      <c r="L116">
        <v>5303.6</v>
      </c>
      <c r="M116" t="s">
        <v>124</v>
      </c>
      <c r="N116">
        <v>107.32</v>
      </c>
      <c r="O116" t="s">
        <v>124</v>
      </c>
      <c r="P116">
        <v>91.05</v>
      </c>
      <c r="Q116" t="s">
        <v>124</v>
      </c>
      <c r="R116">
        <v>86.34</v>
      </c>
      <c r="S116" t="s">
        <v>124</v>
      </c>
      <c r="T116">
        <v>106.31</v>
      </c>
      <c r="U116" t="s">
        <v>124</v>
      </c>
      <c r="V116">
        <v>103</v>
      </c>
      <c r="W116" t="s">
        <v>124</v>
      </c>
      <c r="X116">
        <v>2824466</v>
      </c>
      <c r="Y116" t="s">
        <v>124</v>
      </c>
      <c r="Z116">
        <v>11398722</v>
      </c>
      <c r="AA116" t="s">
        <v>124</v>
      </c>
      <c r="AB116">
        <v>5292652</v>
      </c>
      <c r="AC116" t="s">
        <v>124</v>
      </c>
      <c r="AD116">
        <v>4673539</v>
      </c>
      <c r="AE116" t="s">
        <v>124</v>
      </c>
      <c r="AF116">
        <v>6461543</v>
      </c>
      <c r="AG116" t="s">
        <v>124</v>
      </c>
      <c r="AH116">
        <v>3265592</v>
      </c>
      <c r="AI116" t="s">
        <v>124</v>
      </c>
      <c r="AJ116">
        <v>59.715800000000002</v>
      </c>
      <c r="AK116" t="s">
        <v>124</v>
      </c>
      <c r="AL116">
        <v>1135.2104999999999</v>
      </c>
      <c r="AM116" t="s">
        <v>124</v>
      </c>
      <c r="AN116">
        <v>1165.7030999999999</v>
      </c>
      <c r="AO116" t="s">
        <v>124</v>
      </c>
      <c r="AP116">
        <v>185.04679999999999</v>
      </c>
      <c r="AQ116" t="s">
        <v>124</v>
      </c>
      <c r="AR116">
        <v>1136.5894000000001</v>
      </c>
      <c r="AS116" t="s">
        <v>124</v>
      </c>
      <c r="AT116">
        <v>100.172</v>
      </c>
      <c r="AU116" t="s">
        <v>124</v>
      </c>
      <c r="AV116">
        <v>95.8005</v>
      </c>
      <c r="AW116" t="s">
        <v>124</v>
      </c>
      <c r="AX116">
        <v>283.1635</v>
      </c>
      <c r="AY116" t="s">
        <v>124</v>
      </c>
      <c r="AZ116">
        <v>474.15449999999998</v>
      </c>
      <c r="BA116" t="s">
        <v>124</v>
      </c>
      <c r="BB116">
        <v>841.7885</v>
      </c>
      <c r="BC116" t="s">
        <v>124</v>
      </c>
      <c r="BD116">
        <v>283.32600000000002</v>
      </c>
      <c r="BE116" t="s">
        <v>124</v>
      </c>
      <c r="BF116">
        <v>523.83150000000001</v>
      </c>
      <c r="BG116" t="s">
        <v>124</v>
      </c>
      <c r="BH116">
        <v>0.4138</v>
      </c>
      <c r="BI116" t="s">
        <v>124</v>
      </c>
      <c r="BJ116">
        <v>940</v>
      </c>
      <c r="BK116" t="s">
        <v>124</v>
      </c>
      <c r="BL116">
        <v>103.39</v>
      </c>
      <c r="BM116" t="s">
        <v>124</v>
      </c>
      <c r="BN116">
        <v>121</v>
      </c>
      <c r="BO116" t="s">
        <v>124</v>
      </c>
      <c r="BP116">
        <v>23.13</v>
      </c>
      <c r="BQ116" t="s">
        <v>124</v>
      </c>
      <c r="BR116">
        <v>145</v>
      </c>
      <c r="BS116" t="s">
        <v>124</v>
      </c>
      <c r="BT116">
        <v>1037.5</v>
      </c>
      <c r="BU116" t="s">
        <v>124</v>
      </c>
      <c r="BV116">
        <v>1.8</v>
      </c>
      <c r="BW116" t="s">
        <v>124</v>
      </c>
      <c r="BX116">
        <v>705.36</v>
      </c>
      <c r="BY116" t="s">
        <v>124</v>
      </c>
      <c r="BZ116">
        <v>1.76</v>
      </c>
      <c r="CA116" t="s">
        <v>124</v>
      </c>
      <c r="CB116">
        <v>1716455</v>
      </c>
      <c r="CC116" t="s">
        <v>124</v>
      </c>
      <c r="CD116">
        <v>16689.97</v>
      </c>
      <c r="CE116" t="s">
        <v>124</v>
      </c>
      <c r="CF116">
        <v>33.43</v>
      </c>
      <c r="CG116" t="s">
        <v>124</v>
      </c>
      <c r="CH116">
        <v>156.26</v>
      </c>
      <c r="CI116" t="s">
        <v>124</v>
      </c>
      <c r="CJ116">
        <v>62.3</v>
      </c>
      <c r="CK116" t="s">
        <v>124</v>
      </c>
      <c r="CL116">
        <v>591</v>
      </c>
      <c r="CM116" t="s">
        <v>124</v>
      </c>
      <c r="CN116">
        <v>570</v>
      </c>
      <c r="CO116" t="s">
        <v>124</v>
      </c>
      <c r="CP116">
        <v>138271987</v>
      </c>
      <c r="CQ116" t="s">
        <v>124</v>
      </c>
      <c r="CR116">
        <v>3468137</v>
      </c>
      <c r="CS116" t="s">
        <v>124</v>
      </c>
      <c r="CT116">
        <v>56966596</v>
      </c>
      <c r="CU116" t="s">
        <v>124</v>
      </c>
      <c r="CV116">
        <v>7251496</v>
      </c>
      <c r="CW116" t="s">
        <v>124</v>
      </c>
      <c r="CX116">
        <v>134276</v>
      </c>
      <c r="CY116" t="s">
        <v>124</v>
      </c>
      <c r="CZ116">
        <v>1832814</v>
      </c>
      <c r="DA116" t="s">
        <v>124</v>
      </c>
      <c r="DB116">
        <v>21.11</v>
      </c>
      <c r="DC116" t="s">
        <v>124</v>
      </c>
      <c r="DD116">
        <v>82.75</v>
      </c>
      <c r="DE116" t="s">
        <v>124</v>
      </c>
      <c r="DF116">
        <v>14352.99</v>
      </c>
      <c r="DG116" t="s">
        <v>124</v>
      </c>
      <c r="DH116">
        <v>3.93</v>
      </c>
      <c r="DI116" t="s">
        <v>124</v>
      </c>
      <c r="DJ116">
        <v>74</v>
      </c>
      <c r="DK116" t="s">
        <v>124</v>
      </c>
      <c r="DL116">
        <v>132</v>
      </c>
      <c r="DM116" t="s">
        <v>124</v>
      </c>
      <c r="DN116">
        <v>600.75</v>
      </c>
      <c r="DO116" t="s">
        <v>124</v>
      </c>
      <c r="DP116">
        <v>35</v>
      </c>
      <c r="DQ116" t="s">
        <v>124</v>
      </c>
      <c r="DR116">
        <v>11018</v>
      </c>
      <c r="DS116" t="s">
        <v>124</v>
      </c>
      <c r="DT116">
        <v>8753</v>
      </c>
      <c r="DU116" t="s">
        <v>124</v>
      </c>
      <c r="DV116">
        <v>6491</v>
      </c>
      <c r="DW116" t="s">
        <v>124</v>
      </c>
      <c r="DX116">
        <v>1024</v>
      </c>
    </row>
    <row r="117" spans="9:128" x14ac:dyDescent="0.3">
      <c r="I117" t="s">
        <v>125</v>
      </c>
      <c r="J117">
        <v>7985.1</v>
      </c>
      <c r="K117" t="s">
        <v>125</v>
      </c>
      <c r="L117">
        <v>7911.7</v>
      </c>
      <c r="M117" t="s">
        <v>125</v>
      </c>
      <c r="N117">
        <v>107.55</v>
      </c>
      <c r="O117" t="s">
        <v>125</v>
      </c>
      <c r="P117">
        <v>91.2</v>
      </c>
      <c r="Q117" t="s">
        <v>125</v>
      </c>
      <c r="R117">
        <v>86.49</v>
      </c>
      <c r="S117" t="s">
        <v>125</v>
      </c>
      <c r="T117">
        <v>106.31</v>
      </c>
      <c r="U117" t="s">
        <v>125</v>
      </c>
      <c r="V117">
        <v>110</v>
      </c>
      <c r="W117" t="s">
        <v>125</v>
      </c>
      <c r="X117">
        <v>2839173</v>
      </c>
      <c r="Y117" t="s">
        <v>125</v>
      </c>
      <c r="Z117">
        <v>12882114</v>
      </c>
      <c r="AA117" t="s">
        <v>125</v>
      </c>
      <c r="AB117">
        <v>5153831</v>
      </c>
      <c r="AC117" t="s">
        <v>125</v>
      </c>
      <c r="AD117">
        <v>5117609</v>
      </c>
      <c r="AE117" t="s">
        <v>125</v>
      </c>
      <c r="AF117">
        <v>7105992</v>
      </c>
      <c r="AG117" t="s">
        <v>125</v>
      </c>
      <c r="AH117">
        <v>3610812</v>
      </c>
      <c r="AI117" t="s">
        <v>125</v>
      </c>
      <c r="AJ117">
        <v>24.4511</v>
      </c>
      <c r="AK117" t="s">
        <v>125</v>
      </c>
      <c r="AL117">
        <v>1127.2303999999999</v>
      </c>
      <c r="AM117" t="s">
        <v>125</v>
      </c>
      <c r="AN117">
        <v>1130.6808000000001</v>
      </c>
      <c r="AO117" t="s">
        <v>125</v>
      </c>
      <c r="AP117">
        <v>183.7517</v>
      </c>
      <c r="AQ117" t="s">
        <v>125</v>
      </c>
      <c r="AR117">
        <v>1126.1478</v>
      </c>
      <c r="AS117" t="s">
        <v>125</v>
      </c>
      <c r="AT117">
        <v>103.5526</v>
      </c>
      <c r="AU117" t="s">
        <v>125</v>
      </c>
      <c r="AV117">
        <v>104.54300000000001</v>
      </c>
      <c r="AW117" t="s">
        <v>125</v>
      </c>
      <c r="AX117">
        <v>285.48</v>
      </c>
      <c r="AY117" t="s">
        <v>125</v>
      </c>
      <c r="AZ117">
        <v>469.70499999999998</v>
      </c>
      <c r="BA117" t="s">
        <v>125</v>
      </c>
      <c r="BB117">
        <v>838.21360000000004</v>
      </c>
      <c r="BC117" t="s">
        <v>125</v>
      </c>
      <c r="BD117">
        <v>278.59129999999999</v>
      </c>
      <c r="BE117" t="s">
        <v>125</v>
      </c>
      <c r="BF117">
        <v>520.78589999999997</v>
      </c>
      <c r="BG117" t="s">
        <v>125</v>
      </c>
      <c r="BH117">
        <v>0.4032</v>
      </c>
      <c r="BI117" t="s">
        <v>125</v>
      </c>
      <c r="BJ117">
        <v>1123</v>
      </c>
      <c r="BK117" t="s">
        <v>125</v>
      </c>
      <c r="BL117">
        <v>108.4</v>
      </c>
      <c r="BM117" t="s">
        <v>125</v>
      </c>
      <c r="BN117">
        <v>122</v>
      </c>
      <c r="BO117" t="s">
        <v>125</v>
      </c>
      <c r="BP117">
        <v>23.07</v>
      </c>
      <c r="BQ117" t="s">
        <v>125</v>
      </c>
      <c r="BR117">
        <v>146</v>
      </c>
      <c r="BS117" t="s">
        <v>125</v>
      </c>
      <c r="BT117">
        <v>1037.5</v>
      </c>
      <c r="BU117" t="s">
        <v>125</v>
      </c>
      <c r="BV117">
        <v>1.82</v>
      </c>
      <c r="BW117" t="s">
        <v>125</v>
      </c>
      <c r="BX117">
        <v>707.87</v>
      </c>
      <c r="BY117" t="s">
        <v>125</v>
      </c>
      <c r="BZ117">
        <v>1.45</v>
      </c>
      <c r="CA117" t="s">
        <v>125</v>
      </c>
      <c r="CB117">
        <v>1786694</v>
      </c>
      <c r="CC117" t="s">
        <v>125</v>
      </c>
      <c r="CD117">
        <v>16804.689999999999</v>
      </c>
      <c r="CE117" t="s">
        <v>125</v>
      </c>
      <c r="CF117">
        <v>22.18</v>
      </c>
      <c r="CG117" t="s">
        <v>125</v>
      </c>
      <c r="CH117">
        <v>121.3</v>
      </c>
      <c r="CI117" t="s">
        <v>125</v>
      </c>
      <c r="CJ117">
        <v>73.14</v>
      </c>
      <c r="CK117" t="s">
        <v>125</v>
      </c>
      <c r="CL117">
        <v>621</v>
      </c>
      <c r="CM117" t="s">
        <v>125</v>
      </c>
      <c r="CN117">
        <v>583</v>
      </c>
      <c r="CO117" t="s">
        <v>125</v>
      </c>
      <c r="CP117">
        <v>141151653</v>
      </c>
      <c r="CQ117" t="s">
        <v>125</v>
      </c>
      <c r="CR117">
        <v>3446153</v>
      </c>
      <c r="CS117" t="s">
        <v>125</v>
      </c>
      <c r="CT117">
        <v>55838264</v>
      </c>
      <c r="CU117" t="s">
        <v>125</v>
      </c>
      <c r="CV117">
        <v>7891083</v>
      </c>
      <c r="CW117" t="s">
        <v>125</v>
      </c>
      <c r="CX117">
        <v>310658</v>
      </c>
      <c r="CY117" t="s">
        <v>125</v>
      </c>
      <c r="CZ117">
        <v>347879</v>
      </c>
      <c r="DA117" t="s">
        <v>125</v>
      </c>
      <c r="DB117">
        <v>27.06</v>
      </c>
      <c r="DC117" t="s">
        <v>125</v>
      </c>
      <c r="DD117">
        <v>77.260000000000005</v>
      </c>
      <c r="DE117" t="s">
        <v>125</v>
      </c>
      <c r="DF117">
        <v>15141.05</v>
      </c>
      <c r="DG117" t="s">
        <v>125</v>
      </c>
      <c r="DH117">
        <v>4.78</v>
      </c>
      <c r="DI117" t="s">
        <v>125</v>
      </c>
      <c r="DJ117">
        <v>75</v>
      </c>
      <c r="DK117" t="s">
        <v>125</v>
      </c>
      <c r="DL117">
        <v>132</v>
      </c>
      <c r="DM117" t="s">
        <v>125</v>
      </c>
      <c r="DN117">
        <v>595.5</v>
      </c>
      <c r="DO117" t="s">
        <v>125</v>
      </c>
      <c r="DP117">
        <v>36</v>
      </c>
      <c r="DQ117" t="s">
        <v>125</v>
      </c>
      <c r="DR117">
        <v>13446</v>
      </c>
      <c r="DS117" t="s">
        <v>125</v>
      </c>
      <c r="DT117">
        <v>9281</v>
      </c>
      <c r="DU117" t="s">
        <v>125</v>
      </c>
      <c r="DV117">
        <v>6532</v>
      </c>
      <c r="DW117" t="s">
        <v>125</v>
      </c>
      <c r="DX117">
        <v>1061</v>
      </c>
    </row>
    <row r="118" spans="9:128" x14ac:dyDescent="0.3">
      <c r="I118" t="s">
        <v>126</v>
      </c>
      <c r="J118">
        <v>7198</v>
      </c>
      <c r="K118" t="s">
        <v>126</v>
      </c>
      <c r="L118">
        <v>7378.1</v>
      </c>
      <c r="M118" t="s">
        <v>126</v>
      </c>
      <c r="N118">
        <v>107.93</v>
      </c>
      <c r="O118" t="s">
        <v>126</v>
      </c>
      <c r="P118">
        <v>90.98</v>
      </c>
      <c r="Q118" t="s">
        <v>126</v>
      </c>
      <c r="R118">
        <v>86.17</v>
      </c>
      <c r="S118" t="s">
        <v>126</v>
      </c>
      <c r="T118">
        <v>106.31</v>
      </c>
      <c r="U118" t="s">
        <v>126</v>
      </c>
      <c r="V118">
        <v>111</v>
      </c>
      <c r="W118" t="s">
        <v>126</v>
      </c>
      <c r="X118">
        <v>2762424</v>
      </c>
      <c r="Y118" t="s">
        <v>126</v>
      </c>
      <c r="Z118">
        <v>12474089</v>
      </c>
      <c r="AA118" t="s">
        <v>126</v>
      </c>
      <c r="AB118">
        <v>4973463</v>
      </c>
      <c r="AC118" t="s">
        <v>126</v>
      </c>
      <c r="AD118">
        <v>4854957</v>
      </c>
      <c r="AE118" t="s">
        <v>126</v>
      </c>
      <c r="AF118">
        <v>6549765</v>
      </c>
      <c r="AG118" t="s">
        <v>126</v>
      </c>
      <c r="AH118">
        <v>3210965</v>
      </c>
      <c r="AI118" t="s">
        <v>126</v>
      </c>
      <c r="AJ118">
        <v>47.1751</v>
      </c>
      <c r="AK118" t="s">
        <v>126</v>
      </c>
      <c r="AL118">
        <v>1116.9761000000001</v>
      </c>
      <c r="AM118" t="s">
        <v>126</v>
      </c>
      <c r="AN118">
        <v>1142.1128000000001</v>
      </c>
      <c r="AO118" t="s">
        <v>126</v>
      </c>
      <c r="AP118">
        <v>182.44759999999999</v>
      </c>
      <c r="AQ118" t="s">
        <v>126</v>
      </c>
      <c r="AR118">
        <v>1116.1619000000001</v>
      </c>
      <c r="AS118" t="s">
        <v>126</v>
      </c>
      <c r="AT118">
        <v>107.0645</v>
      </c>
      <c r="AU118" t="s">
        <v>126</v>
      </c>
      <c r="AV118">
        <v>106.53449999999999</v>
      </c>
      <c r="AW118" t="s">
        <v>126</v>
      </c>
      <c r="AX118">
        <v>288.8227</v>
      </c>
      <c r="AY118" t="s">
        <v>126</v>
      </c>
      <c r="AZ118">
        <v>471.12270000000001</v>
      </c>
      <c r="BA118" t="s">
        <v>126</v>
      </c>
      <c r="BB118">
        <v>874.18719999999996</v>
      </c>
      <c r="BC118" t="s">
        <v>126</v>
      </c>
      <c r="BD118">
        <v>278.23399999999998</v>
      </c>
      <c r="BE118" t="s">
        <v>126</v>
      </c>
      <c r="BF118">
        <v>525.08900000000006</v>
      </c>
      <c r="BG118" t="s">
        <v>126</v>
      </c>
      <c r="BH118">
        <v>0.39589999999999997</v>
      </c>
      <c r="BI118" t="s">
        <v>126</v>
      </c>
      <c r="BJ118">
        <v>1088</v>
      </c>
      <c r="BK118" t="s">
        <v>126</v>
      </c>
      <c r="BL118">
        <v>111.12</v>
      </c>
      <c r="BM118" t="s">
        <v>126</v>
      </c>
      <c r="BN118">
        <v>123</v>
      </c>
      <c r="BO118" t="s">
        <v>126</v>
      </c>
      <c r="BP118">
        <v>23.35</v>
      </c>
      <c r="BQ118" t="s">
        <v>126</v>
      </c>
      <c r="BR118">
        <v>147</v>
      </c>
      <c r="BS118" t="s">
        <v>126</v>
      </c>
      <c r="BT118">
        <v>965.7</v>
      </c>
      <c r="BU118" t="s">
        <v>126</v>
      </c>
      <c r="BV118">
        <v>0.99</v>
      </c>
      <c r="BW118" t="s">
        <v>126</v>
      </c>
      <c r="BX118">
        <v>711.31</v>
      </c>
      <c r="BY118" t="s">
        <v>126</v>
      </c>
      <c r="BZ118">
        <v>1.35</v>
      </c>
      <c r="CA118" t="s">
        <v>126</v>
      </c>
      <c r="CB118">
        <v>1000525</v>
      </c>
      <c r="CC118" t="s">
        <v>126</v>
      </c>
      <c r="CD118">
        <v>16902</v>
      </c>
      <c r="CE118" t="s">
        <v>126</v>
      </c>
      <c r="CF118">
        <v>46.54</v>
      </c>
      <c r="CG118" t="s">
        <v>126</v>
      </c>
      <c r="CH118">
        <v>86.65</v>
      </c>
      <c r="CI118" t="s">
        <v>126</v>
      </c>
      <c r="CJ118">
        <v>69.010000000000005</v>
      </c>
      <c r="CK118" t="s">
        <v>126</v>
      </c>
      <c r="CL118">
        <v>637</v>
      </c>
      <c r="CM118" t="s">
        <v>126</v>
      </c>
      <c r="CN118">
        <v>585</v>
      </c>
      <c r="CO118" t="s">
        <v>126</v>
      </c>
      <c r="CP118">
        <v>143676229</v>
      </c>
      <c r="CQ118" t="s">
        <v>126</v>
      </c>
      <c r="CR118">
        <v>3635509</v>
      </c>
      <c r="CS118" t="s">
        <v>126</v>
      </c>
      <c r="CT118">
        <v>54036612</v>
      </c>
      <c r="CU118" t="s">
        <v>126</v>
      </c>
      <c r="CV118">
        <v>5842661</v>
      </c>
      <c r="CW118" t="s">
        <v>126</v>
      </c>
      <c r="CX118">
        <v>403477</v>
      </c>
      <c r="CY118" t="s">
        <v>126</v>
      </c>
      <c r="CZ118">
        <v>3907428</v>
      </c>
      <c r="DA118" t="s">
        <v>126</v>
      </c>
      <c r="DB118">
        <v>24.23</v>
      </c>
      <c r="DC118" t="s">
        <v>126</v>
      </c>
      <c r="DD118">
        <v>76.959999999999994</v>
      </c>
      <c r="DE118" t="s">
        <v>126</v>
      </c>
      <c r="DF118">
        <v>11286.4</v>
      </c>
      <c r="DG118" t="s">
        <v>126</v>
      </c>
      <c r="DH118">
        <v>5.54</v>
      </c>
      <c r="DI118" t="s">
        <v>126</v>
      </c>
      <c r="DJ118">
        <v>77</v>
      </c>
      <c r="DK118" t="s">
        <v>126</v>
      </c>
      <c r="DL118">
        <v>131</v>
      </c>
      <c r="DM118" t="s">
        <v>126</v>
      </c>
      <c r="DN118">
        <v>601.20000000000005</v>
      </c>
      <c r="DO118" t="s">
        <v>126</v>
      </c>
      <c r="DP118">
        <v>36</v>
      </c>
      <c r="DQ118" t="s">
        <v>126</v>
      </c>
      <c r="DR118">
        <v>11083</v>
      </c>
      <c r="DS118" t="s">
        <v>126</v>
      </c>
      <c r="DT118">
        <v>9259</v>
      </c>
      <c r="DU118" t="s">
        <v>126</v>
      </c>
      <c r="DV118">
        <v>6608</v>
      </c>
      <c r="DW118" t="s">
        <v>126</v>
      </c>
      <c r="DX118">
        <v>1120</v>
      </c>
    </row>
    <row r="119" spans="9:128" x14ac:dyDescent="0.3">
      <c r="I119" t="s">
        <v>127</v>
      </c>
      <c r="J119">
        <v>8598.9</v>
      </c>
      <c r="K119" t="s">
        <v>127</v>
      </c>
      <c r="L119">
        <v>8586.7000000000007</v>
      </c>
      <c r="M119" t="s">
        <v>127</v>
      </c>
      <c r="N119">
        <v>108.14</v>
      </c>
      <c r="O119" t="s">
        <v>127</v>
      </c>
      <c r="P119">
        <v>90.98</v>
      </c>
      <c r="Q119" t="s">
        <v>127</v>
      </c>
      <c r="R119">
        <v>86.26</v>
      </c>
      <c r="S119" t="s">
        <v>127</v>
      </c>
      <c r="T119">
        <v>106.31</v>
      </c>
      <c r="U119" t="s">
        <v>127</v>
      </c>
      <c r="V119">
        <v>111</v>
      </c>
      <c r="W119" t="s">
        <v>127</v>
      </c>
      <c r="X119">
        <v>2916581</v>
      </c>
      <c r="Y119" t="s">
        <v>127</v>
      </c>
      <c r="Z119">
        <v>11939788</v>
      </c>
      <c r="AA119" t="s">
        <v>127</v>
      </c>
      <c r="AB119">
        <v>4733799</v>
      </c>
      <c r="AC119" t="s">
        <v>127</v>
      </c>
      <c r="AD119">
        <v>4901447</v>
      </c>
      <c r="AE119" t="s">
        <v>127</v>
      </c>
      <c r="AF119">
        <v>6617378</v>
      </c>
      <c r="AG119" t="s">
        <v>127</v>
      </c>
      <c r="AH119">
        <v>3177855</v>
      </c>
      <c r="AI119" t="s">
        <v>127</v>
      </c>
      <c r="AJ119">
        <v>35.950800000000001</v>
      </c>
      <c r="AK119" t="s">
        <v>127</v>
      </c>
      <c r="AL119">
        <v>1087.3499999999999</v>
      </c>
      <c r="AM119" t="s">
        <v>127</v>
      </c>
      <c r="AN119">
        <v>1095.0933</v>
      </c>
      <c r="AO119" t="s">
        <v>127</v>
      </c>
      <c r="AP119">
        <v>177.6688</v>
      </c>
      <c r="AQ119" t="s">
        <v>127</v>
      </c>
      <c r="AR119">
        <v>1084.7888</v>
      </c>
      <c r="AS119" t="s">
        <v>127</v>
      </c>
      <c r="AT119">
        <v>108.06310000000001</v>
      </c>
      <c r="AU119" t="s">
        <v>127</v>
      </c>
      <c r="AV119">
        <v>106.2433</v>
      </c>
      <c r="AW119" t="s">
        <v>127</v>
      </c>
      <c r="AX119">
        <v>288.9957</v>
      </c>
      <c r="AY119" t="s">
        <v>127</v>
      </c>
      <c r="AZ119">
        <v>470.65899999999999</v>
      </c>
      <c r="BA119" t="s">
        <v>127</v>
      </c>
      <c r="BB119">
        <v>881.99149999999997</v>
      </c>
      <c r="BC119" t="s">
        <v>127</v>
      </c>
      <c r="BD119">
        <v>275.03399999999999</v>
      </c>
      <c r="BE119" t="s">
        <v>127</v>
      </c>
      <c r="BF119">
        <v>521.30399999999997</v>
      </c>
      <c r="BG119" t="s">
        <v>127</v>
      </c>
      <c r="BH119">
        <v>0.38600000000000001</v>
      </c>
      <c r="BI119" t="s">
        <v>127</v>
      </c>
      <c r="BJ119">
        <v>1681</v>
      </c>
      <c r="BK119" t="s">
        <v>127</v>
      </c>
      <c r="BL119">
        <v>109.98</v>
      </c>
      <c r="BM119" t="s">
        <v>127</v>
      </c>
      <c r="BN119">
        <v>124</v>
      </c>
      <c r="BO119" t="s">
        <v>127</v>
      </c>
      <c r="BP119">
        <v>23.71</v>
      </c>
      <c r="BQ119" t="s">
        <v>127</v>
      </c>
      <c r="BR119">
        <v>147</v>
      </c>
      <c r="BS119" t="s">
        <v>127</v>
      </c>
      <c r="BT119">
        <v>948</v>
      </c>
      <c r="BU119" t="s">
        <v>127</v>
      </c>
      <c r="BV119">
        <v>1.1200000000000001</v>
      </c>
      <c r="BW119" t="s">
        <v>127</v>
      </c>
      <c r="BX119">
        <v>713.05</v>
      </c>
      <c r="BY119" t="s">
        <v>127</v>
      </c>
      <c r="BZ119">
        <v>1.71</v>
      </c>
      <c r="CA119" t="s">
        <v>127</v>
      </c>
      <c r="CB119">
        <v>1549243</v>
      </c>
      <c r="CC119" t="s">
        <v>127</v>
      </c>
      <c r="CD119">
        <v>16942.11</v>
      </c>
      <c r="CE119" t="s">
        <v>127</v>
      </c>
      <c r="CF119">
        <v>24.05</v>
      </c>
      <c r="CG119" t="s">
        <v>127</v>
      </c>
      <c r="CH119">
        <v>151.87</v>
      </c>
      <c r="CI119" t="s">
        <v>127</v>
      </c>
      <c r="CJ119">
        <v>74.58</v>
      </c>
      <c r="CK119" t="s">
        <v>127</v>
      </c>
      <c r="CL119">
        <v>589</v>
      </c>
      <c r="CM119" t="s">
        <v>127</v>
      </c>
      <c r="CN119">
        <v>559</v>
      </c>
      <c r="CO119" t="s">
        <v>127</v>
      </c>
      <c r="CP119">
        <v>145933916</v>
      </c>
      <c r="CQ119" t="s">
        <v>127</v>
      </c>
      <c r="CR119">
        <v>3952338</v>
      </c>
      <c r="CS119" t="s">
        <v>127</v>
      </c>
      <c r="CT119">
        <v>56951482</v>
      </c>
      <c r="CU119" t="s">
        <v>127</v>
      </c>
      <c r="CV119">
        <v>5555953</v>
      </c>
      <c r="CW119" t="s">
        <v>127</v>
      </c>
      <c r="CX119">
        <v>135324</v>
      </c>
      <c r="CY119" t="s">
        <v>127</v>
      </c>
      <c r="CZ119">
        <v>2001984</v>
      </c>
      <c r="DA119" t="s">
        <v>127</v>
      </c>
      <c r="DB119">
        <v>23.04</v>
      </c>
      <c r="DC119" t="s">
        <v>127</v>
      </c>
      <c r="DD119">
        <v>77.61</v>
      </c>
      <c r="DE119" t="s">
        <v>127</v>
      </c>
      <c r="DF119">
        <v>13407.29</v>
      </c>
      <c r="DG119" t="s">
        <v>127</v>
      </c>
      <c r="DH119">
        <v>6.61</v>
      </c>
      <c r="DI119" t="s">
        <v>127</v>
      </c>
      <c r="DJ119">
        <v>77</v>
      </c>
      <c r="DK119" t="s">
        <v>127</v>
      </c>
      <c r="DL119">
        <v>138</v>
      </c>
      <c r="DM119" t="s">
        <v>127</v>
      </c>
      <c r="DN119">
        <v>605.38</v>
      </c>
      <c r="DO119" t="s">
        <v>127</v>
      </c>
      <c r="DP119">
        <v>37</v>
      </c>
      <c r="DQ119" t="s">
        <v>127</v>
      </c>
      <c r="DR119">
        <v>9400</v>
      </c>
      <c r="DS119" t="s">
        <v>127</v>
      </c>
      <c r="DT119">
        <v>13452</v>
      </c>
      <c r="DU119" t="s">
        <v>127</v>
      </c>
      <c r="DV119">
        <v>6684</v>
      </c>
      <c r="DW119" t="s">
        <v>127</v>
      </c>
      <c r="DX119">
        <v>1108</v>
      </c>
    </row>
    <row r="120" spans="9:128" x14ac:dyDescent="0.3">
      <c r="I120" t="s">
        <v>128</v>
      </c>
      <c r="J120">
        <v>11107.9</v>
      </c>
      <c r="K120" t="s">
        <v>128</v>
      </c>
      <c r="L120">
        <v>9816.7999999999993</v>
      </c>
      <c r="M120" t="s">
        <v>128</v>
      </c>
      <c r="N120">
        <v>107.81</v>
      </c>
      <c r="O120" t="s">
        <v>128</v>
      </c>
      <c r="P120">
        <v>89.31</v>
      </c>
      <c r="Q120" t="s">
        <v>128</v>
      </c>
      <c r="R120">
        <v>84.03</v>
      </c>
      <c r="S120" t="s">
        <v>128</v>
      </c>
      <c r="T120">
        <v>106.31</v>
      </c>
      <c r="U120" t="s">
        <v>128</v>
      </c>
      <c r="V120">
        <v>114</v>
      </c>
      <c r="W120" t="s">
        <v>128</v>
      </c>
      <c r="X120">
        <v>2987577</v>
      </c>
      <c r="Y120" t="s">
        <v>128</v>
      </c>
      <c r="Z120">
        <v>13152510</v>
      </c>
      <c r="AA120" t="s">
        <v>128</v>
      </c>
      <c r="AB120">
        <v>5465244</v>
      </c>
      <c r="AC120" t="s">
        <v>128</v>
      </c>
      <c r="AD120">
        <v>5094237</v>
      </c>
      <c r="AE120" t="s">
        <v>128</v>
      </c>
      <c r="AF120">
        <v>7442949</v>
      </c>
      <c r="AG120" t="s">
        <v>128</v>
      </c>
      <c r="AH120">
        <v>3508988</v>
      </c>
      <c r="AI120" t="s">
        <v>128</v>
      </c>
      <c r="AJ120">
        <v>48.755200000000002</v>
      </c>
      <c r="AK120" t="s">
        <v>128</v>
      </c>
      <c r="AL120">
        <v>1066.7952</v>
      </c>
      <c r="AM120" t="s">
        <v>128</v>
      </c>
      <c r="AN120">
        <v>1089.5933</v>
      </c>
      <c r="AO120" t="s">
        <v>128</v>
      </c>
      <c r="AP120">
        <v>174.78190000000001</v>
      </c>
      <c r="AQ120" t="s">
        <v>128</v>
      </c>
      <c r="AR120">
        <v>1065.7380000000001</v>
      </c>
      <c r="AS120" t="s">
        <v>128</v>
      </c>
      <c r="AT120">
        <v>105.5772</v>
      </c>
      <c r="AU120" t="s">
        <v>128</v>
      </c>
      <c r="AV120">
        <v>100.5943</v>
      </c>
      <c r="AW120" t="s">
        <v>128</v>
      </c>
      <c r="AX120">
        <v>284.71390000000002</v>
      </c>
      <c r="AY120" t="s">
        <v>128</v>
      </c>
      <c r="AZ120">
        <v>462.22730000000001</v>
      </c>
      <c r="BA120" t="s">
        <v>128</v>
      </c>
      <c r="BB120">
        <v>883.54259999999999</v>
      </c>
      <c r="BC120" t="s">
        <v>128</v>
      </c>
      <c r="BD120">
        <v>274.72559999999999</v>
      </c>
      <c r="BE120" t="s">
        <v>128</v>
      </c>
      <c r="BF120">
        <v>514.87429999999995</v>
      </c>
      <c r="BG120" t="s">
        <v>128</v>
      </c>
      <c r="BH120">
        <v>0.36230000000000001</v>
      </c>
      <c r="BI120" t="s">
        <v>128</v>
      </c>
      <c r="BJ120">
        <v>1883</v>
      </c>
      <c r="BK120" t="s">
        <v>128</v>
      </c>
      <c r="BL120">
        <v>110.11</v>
      </c>
      <c r="BM120" t="s">
        <v>128</v>
      </c>
      <c r="BN120">
        <v>126</v>
      </c>
      <c r="BO120" t="s">
        <v>128</v>
      </c>
      <c r="BP120">
        <v>23.13</v>
      </c>
      <c r="BQ120" t="s">
        <v>128</v>
      </c>
      <c r="BR120">
        <v>148</v>
      </c>
      <c r="BS120" t="s">
        <v>128</v>
      </c>
      <c r="BT120">
        <v>948</v>
      </c>
      <c r="BU120" t="s">
        <v>128</v>
      </c>
      <c r="BV120">
        <v>0.63</v>
      </c>
      <c r="BW120" t="s">
        <v>128</v>
      </c>
      <c r="BX120">
        <v>715.47</v>
      </c>
      <c r="BY120" t="s">
        <v>128</v>
      </c>
      <c r="BZ120">
        <v>1.33</v>
      </c>
      <c r="CA120" t="s">
        <v>128</v>
      </c>
      <c r="CB120">
        <v>1511193</v>
      </c>
      <c r="CC120" t="s">
        <v>128</v>
      </c>
      <c r="CD120">
        <v>17069.62</v>
      </c>
      <c r="CE120" t="s">
        <v>128</v>
      </c>
      <c r="CF120">
        <v>20.39</v>
      </c>
      <c r="CG120" t="s">
        <v>128</v>
      </c>
      <c r="CH120">
        <v>65.400000000000006</v>
      </c>
      <c r="CI120" t="s">
        <v>128</v>
      </c>
      <c r="CJ120">
        <v>67.83</v>
      </c>
      <c r="CK120" t="s">
        <v>128</v>
      </c>
      <c r="CL120">
        <v>600</v>
      </c>
      <c r="CM120" t="s">
        <v>128</v>
      </c>
      <c r="CN120">
        <v>512</v>
      </c>
      <c r="CO120" t="s">
        <v>128</v>
      </c>
      <c r="CP120">
        <v>146554131</v>
      </c>
      <c r="CQ120" t="s">
        <v>128</v>
      </c>
      <c r="CR120">
        <v>3872138</v>
      </c>
      <c r="CS120" t="s">
        <v>128</v>
      </c>
      <c r="CT120">
        <v>57785135</v>
      </c>
      <c r="CU120" t="s">
        <v>128</v>
      </c>
      <c r="CV120">
        <v>12463821</v>
      </c>
      <c r="CW120" t="s">
        <v>128</v>
      </c>
      <c r="CX120">
        <v>126816</v>
      </c>
      <c r="CY120" t="s">
        <v>128</v>
      </c>
      <c r="CZ120">
        <v>2445775</v>
      </c>
      <c r="DA120" t="s">
        <v>128</v>
      </c>
      <c r="DB120">
        <v>21.55</v>
      </c>
      <c r="DC120" t="s">
        <v>128</v>
      </c>
      <c r="DD120">
        <v>79.41</v>
      </c>
      <c r="DE120" t="s">
        <v>128</v>
      </c>
      <c r="DF120">
        <v>14731.24</v>
      </c>
      <c r="DG120" t="s">
        <v>128</v>
      </c>
      <c r="DH120">
        <v>6.11</v>
      </c>
      <c r="DI120" t="s">
        <v>128</v>
      </c>
      <c r="DJ120">
        <v>78</v>
      </c>
      <c r="DK120" t="s">
        <v>128</v>
      </c>
      <c r="DL120">
        <v>143</v>
      </c>
      <c r="DM120" t="s">
        <v>128</v>
      </c>
      <c r="DN120">
        <v>618.38</v>
      </c>
      <c r="DO120" t="s">
        <v>128</v>
      </c>
      <c r="DP120">
        <v>37</v>
      </c>
      <c r="DQ120" t="s">
        <v>128</v>
      </c>
      <c r="DR120">
        <v>9579</v>
      </c>
      <c r="DS120" t="s">
        <v>128</v>
      </c>
      <c r="DT120">
        <v>14751</v>
      </c>
      <c r="DU120" t="s">
        <v>128</v>
      </c>
      <c r="DV120">
        <v>6701</v>
      </c>
      <c r="DW120" t="s">
        <v>128</v>
      </c>
      <c r="DX120">
        <v>1009</v>
      </c>
    </row>
    <row r="121" spans="9:128" x14ac:dyDescent="0.3">
      <c r="I121" t="s">
        <v>129</v>
      </c>
      <c r="J121">
        <v>6854.8</v>
      </c>
      <c r="K121" t="s">
        <v>129</v>
      </c>
      <c r="L121">
        <v>8175.6</v>
      </c>
      <c r="M121" t="s">
        <v>129</v>
      </c>
      <c r="N121">
        <v>107.79</v>
      </c>
      <c r="O121" t="s">
        <v>129</v>
      </c>
      <c r="P121">
        <v>89.94</v>
      </c>
      <c r="Q121" t="s">
        <v>129</v>
      </c>
      <c r="R121">
        <v>84.87</v>
      </c>
      <c r="S121" t="s">
        <v>129</v>
      </c>
      <c r="T121">
        <v>106.31</v>
      </c>
      <c r="U121" t="s">
        <v>129</v>
      </c>
      <c r="V121">
        <v>116</v>
      </c>
      <c r="W121" t="s">
        <v>129</v>
      </c>
      <c r="X121">
        <v>3381554</v>
      </c>
      <c r="Y121" t="s">
        <v>129</v>
      </c>
      <c r="Z121">
        <v>12920193</v>
      </c>
      <c r="AA121" t="s">
        <v>129</v>
      </c>
      <c r="AB121">
        <v>5247925</v>
      </c>
      <c r="AC121" t="s">
        <v>129</v>
      </c>
      <c r="AD121">
        <v>4707905</v>
      </c>
      <c r="AE121" t="s">
        <v>129</v>
      </c>
      <c r="AF121">
        <v>7246755</v>
      </c>
      <c r="AG121" t="s">
        <v>129</v>
      </c>
      <c r="AH121">
        <v>3401511</v>
      </c>
      <c r="AI121" t="s">
        <v>129</v>
      </c>
      <c r="AJ121">
        <v>47.9895</v>
      </c>
      <c r="AK121" t="s">
        <v>129</v>
      </c>
      <c r="AL121">
        <v>1062.8237999999999</v>
      </c>
      <c r="AM121" t="s">
        <v>129</v>
      </c>
      <c r="AN121">
        <v>1063.6670999999999</v>
      </c>
      <c r="AO121" t="s">
        <v>129</v>
      </c>
      <c r="AP121">
        <v>174.42420000000001</v>
      </c>
      <c r="AQ121" t="s">
        <v>129</v>
      </c>
      <c r="AR121">
        <v>1062.7475999999999</v>
      </c>
      <c r="AS121" t="s">
        <v>129</v>
      </c>
      <c r="AT121">
        <v>105.49420000000001</v>
      </c>
      <c r="AU121" t="s">
        <v>129</v>
      </c>
      <c r="AV121">
        <v>93.904700000000005</v>
      </c>
      <c r="AW121" t="s">
        <v>129</v>
      </c>
      <c r="AX121">
        <v>274.04250000000002</v>
      </c>
      <c r="AY121" t="s">
        <v>129</v>
      </c>
      <c r="AZ121">
        <v>458.68380000000002</v>
      </c>
      <c r="BA121" t="s">
        <v>129</v>
      </c>
      <c r="BB121">
        <v>890.76189999999997</v>
      </c>
      <c r="BC121" t="s">
        <v>129</v>
      </c>
      <c r="BD121">
        <v>269.68329999999997</v>
      </c>
      <c r="BE121" t="s">
        <v>129</v>
      </c>
      <c r="BF121">
        <v>520.05190000000005</v>
      </c>
      <c r="BG121" t="s">
        <v>129</v>
      </c>
      <c r="BH121">
        <v>0.35099999999999998</v>
      </c>
      <c r="BI121" t="s">
        <v>129</v>
      </c>
      <c r="BJ121">
        <v>1559</v>
      </c>
      <c r="BK121" t="s">
        <v>129</v>
      </c>
      <c r="BL121">
        <v>109.32</v>
      </c>
      <c r="BM121" t="s">
        <v>129</v>
      </c>
      <c r="BN121">
        <v>127</v>
      </c>
      <c r="BO121" t="s">
        <v>129</v>
      </c>
      <c r="BP121">
        <v>23.11</v>
      </c>
      <c r="BQ121" t="s">
        <v>129</v>
      </c>
      <c r="BR121">
        <v>151</v>
      </c>
      <c r="BS121" t="s">
        <v>129</v>
      </c>
      <c r="BT121">
        <v>948</v>
      </c>
      <c r="BU121" t="s">
        <v>129</v>
      </c>
      <c r="BV121">
        <v>1.21</v>
      </c>
      <c r="BW121" t="s">
        <v>129</v>
      </c>
      <c r="BX121">
        <v>719.87</v>
      </c>
      <c r="BY121" t="s">
        <v>129</v>
      </c>
      <c r="BZ121">
        <v>1.96</v>
      </c>
      <c r="CA121" t="s">
        <v>129</v>
      </c>
      <c r="CB121">
        <v>1976084</v>
      </c>
      <c r="CC121" t="s">
        <v>129</v>
      </c>
      <c r="CD121">
        <v>17114.12</v>
      </c>
      <c r="CE121" t="s">
        <v>129</v>
      </c>
      <c r="CF121">
        <v>44.39</v>
      </c>
      <c r="CG121" t="s">
        <v>129</v>
      </c>
      <c r="CH121">
        <v>76.08</v>
      </c>
      <c r="CI121" t="s">
        <v>129</v>
      </c>
      <c r="CJ121">
        <v>77.84</v>
      </c>
      <c r="CK121" t="s">
        <v>129</v>
      </c>
      <c r="CL121">
        <v>643</v>
      </c>
      <c r="CM121" t="s">
        <v>129</v>
      </c>
      <c r="CN121">
        <v>508</v>
      </c>
      <c r="CO121" t="s">
        <v>129</v>
      </c>
      <c r="CP121">
        <v>152358033</v>
      </c>
      <c r="CQ121" t="s">
        <v>129</v>
      </c>
      <c r="CR121">
        <v>3930058</v>
      </c>
      <c r="CS121" t="s">
        <v>129</v>
      </c>
      <c r="CT121">
        <v>59575763</v>
      </c>
      <c r="CU121" t="s">
        <v>129</v>
      </c>
      <c r="CV121">
        <v>13910614</v>
      </c>
      <c r="CW121" t="s">
        <v>129</v>
      </c>
      <c r="CX121">
        <v>137188</v>
      </c>
      <c r="CY121" t="s">
        <v>129</v>
      </c>
      <c r="CZ121">
        <v>3355980</v>
      </c>
      <c r="DA121" t="s">
        <v>129</v>
      </c>
      <c r="DB121">
        <v>25.8</v>
      </c>
      <c r="DC121" t="s">
        <v>129</v>
      </c>
      <c r="DD121">
        <v>82.25</v>
      </c>
      <c r="DE121" t="s">
        <v>129</v>
      </c>
      <c r="DF121">
        <v>14047.35</v>
      </c>
      <c r="DG121" t="s">
        <v>129</v>
      </c>
      <c r="DH121">
        <v>5.47</v>
      </c>
      <c r="DI121" t="s">
        <v>129</v>
      </c>
      <c r="DJ121">
        <v>79</v>
      </c>
      <c r="DK121" t="s">
        <v>129</v>
      </c>
      <c r="DL121">
        <v>150</v>
      </c>
      <c r="DM121" t="s">
        <v>129</v>
      </c>
      <c r="DN121">
        <v>610.6</v>
      </c>
      <c r="DO121" t="s">
        <v>129</v>
      </c>
      <c r="DP121">
        <v>37</v>
      </c>
      <c r="DQ121" t="s">
        <v>129</v>
      </c>
      <c r="DR121">
        <v>13153</v>
      </c>
      <c r="DS121" t="s">
        <v>129</v>
      </c>
      <c r="DT121">
        <v>13097</v>
      </c>
      <c r="DU121" t="s">
        <v>129</v>
      </c>
      <c r="DV121">
        <v>6463</v>
      </c>
      <c r="DW121" t="s">
        <v>129</v>
      </c>
      <c r="DX121">
        <v>1040</v>
      </c>
    </row>
    <row r="122" spans="9:128" x14ac:dyDescent="0.3">
      <c r="I122" t="s">
        <v>130</v>
      </c>
      <c r="J122">
        <v>6597.3</v>
      </c>
      <c r="K122" t="s">
        <v>130</v>
      </c>
      <c r="L122">
        <v>6799.4</v>
      </c>
      <c r="M122" t="s">
        <v>130</v>
      </c>
      <c r="N122">
        <v>107.92</v>
      </c>
      <c r="O122" t="s">
        <v>130</v>
      </c>
      <c r="P122">
        <v>90.02</v>
      </c>
      <c r="Q122" t="s">
        <v>130</v>
      </c>
      <c r="R122">
        <v>84.97</v>
      </c>
      <c r="S122" t="s">
        <v>130</v>
      </c>
      <c r="T122">
        <v>106.31</v>
      </c>
      <c r="U122" t="s">
        <v>130</v>
      </c>
      <c r="V122">
        <v>120</v>
      </c>
      <c r="W122" t="s">
        <v>130</v>
      </c>
      <c r="X122">
        <v>2664270</v>
      </c>
      <c r="Y122" t="s">
        <v>130</v>
      </c>
      <c r="Z122">
        <v>12985768</v>
      </c>
      <c r="AA122" t="s">
        <v>130</v>
      </c>
      <c r="AB122">
        <v>5151571</v>
      </c>
      <c r="AC122" t="s">
        <v>130</v>
      </c>
      <c r="AD122">
        <v>4837697</v>
      </c>
      <c r="AE122" t="s">
        <v>130</v>
      </c>
      <c r="AF122">
        <v>7072484</v>
      </c>
      <c r="AG122" t="s">
        <v>130</v>
      </c>
      <c r="AH122">
        <v>3757690</v>
      </c>
      <c r="AI122" t="s">
        <v>130</v>
      </c>
      <c r="AJ122">
        <v>36.302700000000002</v>
      </c>
      <c r="AK122" t="s">
        <v>130</v>
      </c>
      <c r="AL122">
        <v>1056.6666</v>
      </c>
      <c r="AM122" t="s">
        <v>130</v>
      </c>
      <c r="AN122">
        <v>1021.5051999999999</v>
      </c>
      <c r="AO122" t="s">
        <v>130</v>
      </c>
      <c r="AP122">
        <v>173.89709999999999</v>
      </c>
      <c r="AQ122" t="s">
        <v>130</v>
      </c>
      <c r="AR122">
        <v>1056.06</v>
      </c>
      <c r="AS122" t="s">
        <v>130</v>
      </c>
      <c r="AT122">
        <v>107.4614</v>
      </c>
      <c r="AU122" t="s">
        <v>130</v>
      </c>
      <c r="AV122">
        <v>97.977699999999999</v>
      </c>
      <c r="AW122" t="s">
        <v>130</v>
      </c>
      <c r="AX122">
        <v>280.22190000000001</v>
      </c>
      <c r="AY122" t="s">
        <v>130</v>
      </c>
      <c r="AZ122">
        <v>459.47230000000002</v>
      </c>
      <c r="BA122" t="s">
        <v>130</v>
      </c>
      <c r="BB122">
        <v>917.52470000000005</v>
      </c>
      <c r="BC122" t="s">
        <v>130</v>
      </c>
      <c r="BD122">
        <v>275.77850000000001</v>
      </c>
      <c r="BE122" t="s">
        <v>130</v>
      </c>
      <c r="BF122">
        <v>529.24379999999996</v>
      </c>
      <c r="BG122" t="s">
        <v>130</v>
      </c>
      <c r="BH122">
        <v>0.3468</v>
      </c>
      <c r="BI122" t="s">
        <v>130</v>
      </c>
      <c r="BJ122">
        <v>2178</v>
      </c>
      <c r="BK122" t="s">
        <v>130</v>
      </c>
      <c r="BL122">
        <v>110.34</v>
      </c>
      <c r="BM122" t="s">
        <v>130</v>
      </c>
      <c r="BN122">
        <v>128</v>
      </c>
      <c r="BO122" t="s">
        <v>130</v>
      </c>
      <c r="BP122">
        <v>23.06</v>
      </c>
      <c r="BQ122" t="s">
        <v>130</v>
      </c>
      <c r="BR122">
        <v>153</v>
      </c>
      <c r="BS122" t="s">
        <v>130</v>
      </c>
      <c r="BT122">
        <v>948</v>
      </c>
      <c r="BU122" t="s">
        <v>130</v>
      </c>
      <c r="BV122">
        <v>0.61</v>
      </c>
      <c r="BW122" t="s">
        <v>130</v>
      </c>
      <c r="BX122">
        <v>723.69</v>
      </c>
      <c r="BY122" t="s">
        <v>130</v>
      </c>
      <c r="BZ122">
        <v>1.35</v>
      </c>
      <c r="CA122" t="s">
        <v>130</v>
      </c>
      <c r="CB122">
        <v>498416</v>
      </c>
      <c r="CC122" t="s">
        <v>130</v>
      </c>
      <c r="CD122">
        <v>17145.810000000001</v>
      </c>
      <c r="CE122" t="s">
        <v>130</v>
      </c>
      <c r="CF122">
        <v>47.18</v>
      </c>
      <c r="CG122" t="s">
        <v>130</v>
      </c>
      <c r="CH122">
        <v>33.28</v>
      </c>
      <c r="CI122" t="s">
        <v>130</v>
      </c>
      <c r="CJ122">
        <v>73.38</v>
      </c>
      <c r="CK122" t="s">
        <v>130</v>
      </c>
      <c r="CL122">
        <v>815</v>
      </c>
      <c r="CM122" t="s">
        <v>130</v>
      </c>
      <c r="CN122">
        <v>617</v>
      </c>
      <c r="CO122" t="s">
        <v>130</v>
      </c>
      <c r="CP122">
        <v>158450230</v>
      </c>
      <c r="CQ122" t="s">
        <v>130</v>
      </c>
      <c r="CR122">
        <v>3929766</v>
      </c>
      <c r="CS122" t="s">
        <v>130</v>
      </c>
      <c r="CT122">
        <v>60119475</v>
      </c>
      <c r="CU122" t="s">
        <v>130</v>
      </c>
      <c r="CV122">
        <v>17055488</v>
      </c>
      <c r="CW122" t="s">
        <v>130</v>
      </c>
      <c r="CX122">
        <v>122282</v>
      </c>
      <c r="CY122" t="s">
        <v>130</v>
      </c>
      <c r="CZ122">
        <v>11338685</v>
      </c>
      <c r="DA122" t="s">
        <v>130</v>
      </c>
      <c r="DB122">
        <v>32.19</v>
      </c>
      <c r="DC122" t="s">
        <v>130</v>
      </c>
      <c r="DD122">
        <v>84.34</v>
      </c>
      <c r="DE122" t="s">
        <v>130</v>
      </c>
      <c r="DF122">
        <v>13370.9</v>
      </c>
      <c r="DG122" t="s">
        <v>130</v>
      </c>
      <c r="DH122">
        <v>5.87</v>
      </c>
      <c r="DI122" t="s">
        <v>130</v>
      </c>
      <c r="DJ122">
        <v>79</v>
      </c>
      <c r="DK122" t="s">
        <v>130</v>
      </c>
      <c r="DL122">
        <v>150</v>
      </c>
      <c r="DM122" t="s">
        <v>130</v>
      </c>
      <c r="DN122">
        <v>611.62</v>
      </c>
      <c r="DO122" t="s">
        <v>130</v>
      </c>
      <c r="DP122">
        <v>37</v>
      </c>
      <c r="DQ122" t="s">
        <v>130</v>
      </c>
      <c r="DR122">
        <v>23307</v>
      </c>
      <c r="DS122" t="s">
        <v>130</v>
      </c>
      <c r="DT122">
        <v>17314</v>
      </c>
      <c r="DU122" t="s">
        <v>130</v>
      </c>
      <c r="DV122">
        <v>6455</v>
      </c>
      <c r="DW122" t="s">
        <v>130</v>
      </c>
      <c r="DX122">
        <v>1063</v>
      </c>
    </row>
    <row r="123" spans="9:128" x14ac:dyDescent="0.3">
      <c r="I123" t="s">
        <v>131</v>
      </c>
      <c r="J123">
        <v>3285.3</v>
      </c>
      <c r="K123" t="s">
        <v>131</v>
      </c>
      <c r="L123">
        <v>4367</v>
      </c>
      <c r="M123" t="s">
        <v>131</v>
      </c>
      <c r="N123">
        <v>108.5</v>
      </c>
      <c r="O123" t="s">
        <v>131</v>
      </c>
      <c r="P123">
        <v>88.75</v>
      </c>
      <c r="Q123" t="s">
        <v>131</v>
      </c>
      <c r="R123">
        <v>82.95</v>
      </c>
      <c r="S123" t="s">
        <v>131</v>
      </c>
      <c r="T123">
        <v>106.84</v>
      </c>
      <c r="U123" t="s">
        <v>131</v>
      </c>
      <c r="V123">
        <v>124</v>
      </c>
      <c r="W123" t="s">
        <v>131</v>
      </c>
      <c r="X123">
        <v>2811059</v>
      </c>
      <c r="Y123" t="s">
        <v>131</v>
      </c>
      <c r="Z123">
        <v>11482560</v>
      </c>
      <c r="AA123" t="s">
        <v>131</v>
      </c>
      <c r="AB123">
        <v>4856251</v>
      </c>
      <c r="AC123" t="s">
        <v>131</v>
      </c>
      <c r="AD123">
        <v>4024811</v>
      </c>
      <c r="AE123" t="s">
        <v>131</v>
      </c>
      <c r="AF123">
        <v>7469400</v>
      </c>
      <c r="AG123" t="s">
        <v>131</v>
      </c>
      <c r="AH123">
        <v>3617693</v>
      </c>
      <c r="AI123" t="s">
        <v>131</v>
      </c>
      <c r="AJ123">
        <v>8.1362000000000005</v>
      </c>
      <c r="AK123" t="s">
        <v>131</v>
      </c>
      <c r="AL123">
        <v>1064.75</v>
      </c>
      <c r="AM123" t="s">
        <v>131</v>
      </c>
      <c r="AN123">
        <v>1022.7495</v>
      </c>
      <c r="AO123" t="s">
        <v>131</v>
      </c>
      <c r="AP123">
        <v>175.9785</v>
      </c>
      <c r="AQ123" t="s">
        <v>131</v>
      </c>
      <c r="AR123">
        <v>1065.7950000000001</v>
      </c>
      <c r="AS123" t="s">
        <v>131</v>
      </c>
      <c r="AT123">
        <v>104.0095</v>
      </c>
      <c r="AU123" t="s">
        <v>131</v>
      </c>
      <c r="AV123">
        <v>94.985200000000006</v>
      </c>
      <c r="AW123" t="s">
        <v>131</v>
      </c>
      <c r="AX123">
        <v>278.7604</v>
      </c>
      <c r="AY123" t="s">
        <v>131</v>
      </c>
      <c r="AZ123">
        <v>457.24419999999998</v>
      </c>
      <c r="BA123" t="s">
        <v>131</v>
      </c>
      <c r="BB123">
        <v>925.97140000000002</v>
      </c>
      <c r="BC123" t="s">
        <v>131</v>
      </c>
      <c r="BD123">
        <v>278.28949999999998</v>
      </c>
      <c r="BE123" t="s">
        <v>131</v>
      </c>
      <c r="BF123">
        <v>528.47329999999999</v>
      </c>
      <c r="BG123" t="s">
        <v>131</v>
      </c>
      <c r="BH123">
        <v>0.33939999999999998</v>
      </c>
      <c r="BI123" t="s">
        <v>131</v>
      </c>
      <c r="BJ123">
        <v>1472</v>
      </c>
      <c r="BK123" t="s">
        <v>131</v>
      </c>
      <c r="BL123">
        <v>108.83</v>
      </c>
      <c r="BM123" t="s">
        <v>131</v>
      </c>
      <c r="BN123">
        <v>133</v>
      </c>
      <c r="BO123" t="s">
        <v>131</v>
      </c>
      <c r="BP123">
        <v>23.32</v>
      </c>
      <c r="BQ123" t="s">
        <v>131</v>
      </c>
      <c r="BR123">
        <v>160</v>
      </c>
      <c r="BS123" t="s">
        <v>131</v>
      </c>
      <c r="BT123">
        <v>948</v>
      </c>
      <c r="BU123" t="s">
        <v>131</v>
      </c>
      <c r="BV123">
        <v>1.69</v>
      </c>
      <c r="BW123" t="s">
        <v>131</v>
      </c>
      <c r="BX123">
        <v>724.61</v>
      </c>
      <c r="BY123" t="s">
        <v>131</v>
      </c>
      <c r="BZ123">
        <v>1.32</v>
      </c>
      <c r="CA123" t="s">
        <v>131</v>
      </c>
      <c r="CB123">
        <v>2860324</v>
      </c>
      <c r="CC123" t="s">
        <v>131</v>
      </c>
      <c r="CD123">
        <v>17131.900000000001</v>
      </c>
      <c r="CE123" t="s">
        <v>131</v>
      </c>
      <c r="CF123">
        <v>54.7</v>
      </c>
      <c r="CG123" t="s">
        <v>131</v>
      </c>
      <c r="CH123">
        <v>127.95</v>
      </c>
      <c r="CI123" t="s">
        <v>131</v>
      </c>
      <c r="CJ123">
        <v>86.83</v>
      </c>
      <c r="CK123" t="s">
        <v>131</v>
      </c>
      <c r="CL123">
        <v>1124</v>
      </c>
      <c r="CM123" t="s">
        <v>131</v>
      </c>
      <c r="CN123">
        <v>609</v>
      </c>
      <c r="CO123" t="s">
        <v>131</v>
      </c>
      <c r="CP123">
        <v>172585363</v>
      </c>
      <c r="CQ123" t="s">
        <v>131</v>
      </c>
      <c r="CR123">
        <v>4015615</v>
      </c>
      <c r="CS123" t="s">
        <v>131</v>
      </c>
      <c r="CT123">
        <v>70308572</v>
      </c>
      <c r="CU123" t="s">
        <v>131</v>
      </c>
      <c r="CV123">
        <v>16913091</v>
      </c>
      <c r="CW123" t="s">
        <v>131</v>
      </c>
      <c r="CX123">
        <v>213372</v>
      </c>
      <c r="CY123" t="s">
        <v>131</v>
      </c>
      <c r="CZ123">
        <v>3797925</v>
      </c>
      <c r="DA123" t="s">
        <v>131</v>
      </c>
      <c r="DB123">
        <v>33.79</v>
      </c>
      <c r="DC123" t="s">
        <v>131</v>
      </c>
      <c r="DD123">
        <v>81.61</v>
      </c>
      <c r="DE123" t="s">
        <v>131</v>
      </c>
      <c r="DF123">
        <v>11956.85</v>
      </c>
      <c r="DG123" t="s">
        <v>131</v>
      </c>
      <c r="DH123">
        <v>5.61</v>
      </c>
      <c r="DI123" t="s">
        <v>131</v>
      </c>
      <c r="DJ123">
        <v>80</v>
      </c>
      <c r="DK123" t="s">
        <v>131</v>
      </c>
      <c r="DL123">
        <v>164</v>
      </c>
      <c r="DM123" t="s">
        <v>131</v>
      </c>
      <c r="DN123">
        <v>612.6</v>
      </c>
      <c r="DO123" t="s">
        <v>131</v>
      </c>
      <c r="DP123">
        <v>38</v>
      </c>
      <c r="DQ123" t="s">
        <v>131</v>
      </c>
      <c r="DR123">
        <v>26037</v>
      </c>
      <c r="DS123" t="s">
        <v>131</v>
      </c>
      <c r="DT123">
        <v>11822</v>
      </c>
      <c r="DU123" t="s">
        <v>131</v>
      </c>
      <c r="DV123">
        <v>6549</v>
      </c>
      <c r="DW123" t="s">
        <v>131</v>
      </c>
      <c r="DX123">
        <v>1130</v>
      </c>
    </row>
    <row r="124" spans="9:128" x14ac:dyDescent="0.3">
      <c r="I124" t="s">
        <v>132</v>
      </c>
      <c r="J124">
        <v>4537.5</v>
      </c>
      <c r="K124" t="s">
        <v>132</v>
      </c>
      <c r="L124">
        <v>5403.4</v>
      </c>
      <c r="M124" t="s">
        <v>132</v>
      </c>
      <c r="N124">
        <v>108.79</v>
      </c>
      <c r="O124" t="s">
        <v>132</v>
      </c>
      <c r="P124">
        <v>89.19</v>
      </c>
      <c r="Q124" t="s">
        <v>132</v>
      </c>
      <c r="R124">
        <v>83.66</v>
      </c>
      <c r="S124" t="s">
        <v>132</v>
      </c>
      <c r="T124">
        <v>106.84</v>
      </c>
      <c r="U124" t="s">
        <v>132</v>
      </c>
      <c r="V124">
        <v>126</v>
      </c>
      <c r="W124" t="s">
        <v>132</v>
      </c>
      <c r="X124">
        <v>2607400</v>
      </c>
      <c r="Y124" t="s">
        <v>132</v>
      </c>
      <c r="Z124">
        <v>10757677</v>
      </c>
      <c r="AA124" t="s">
        <v>132</v>
      </c>
      <c r="AB124">
        <v>4664001</v>
      </c>
      <c r="AC124" t="s">
        <v>132</v>
      </c>
      <c r="AD124">
        <v>4445636</v>
      </c>
      <c r="AE124" t="s">
        <v>132</v>
      </c>
      <c r="AF124">
        <v>5789784</v>
      </c>
      <c r="AG124" t="s">
        <v>132</v>
      </c>
      <c r="AH124">
        <v>3928296</v>
      </c>
      <c r="AI124" t="s">
        <v>132</v>
      </c>
      <c r="AJ124">
        <v>8.5017999999999994</v>
      </c>
      <c r="AK124" t="s">
        <v>132</v>
      </c>
      <c r="AL124">
        <v>1071.3</v>
      </c>
      <c r="AM124" t="s">
        <v>132</v>
      </c>
      <c r="AN124">
        <v>1048.6385</v>
      </c>
      <c r="AO124" t="s">
        <v>132</v>
      </c>
      <c r="AP124">
        <v>176.29</v>
      </c>
      <c r="AQ124" t="s">
        <v>132</v>
      </c>
      <c r="AR124">
        <v>1070.97</v>
      </c>
      <c r="AS124" t="s">
        <v>132</v>
      </c>
      <c r="AT124">
        <v>104.9825</v>
      </c>
      <c r="AU124" t="s">
        <v>132</v>
      </c>
      <c r="AV124">
        <v>100.648</v>
      </c>
      <c r="AW124" t="s">
        <v>132</v>
      </c>
      <c r="AX124">
        <v>294.90679999999998</v>
      </c>
      <c r="AY124" t="s">
        <v>132</v>
      </c>
      <c r="AZ124">
        <v>465.12259999999998</v>
      </c>
      <c r="BA124" t="s">
        <v>132</v>
      </c>
      <c r="BB124">
        <v>920.74570000000006</v>
      </c>
      <c r="BC124" t="s">
        <v>132</v>
      </c>
      <c r="BD124">
        <v>278.84100000000001</v>
      </c>
      <c r="BE124" t="s">
        <v>132</v>
      </c>
      <c r="BF124">
        <v>527.98519999999996</v>
      </c>
      <c r="BG124" t="s">
        <v>132</v>
      </c>
      <c r="BH124">
        <v>0.33090000000000003</v>
      </c>
      <c r="BI124" t="s">
        <v>132</v>
      </c>
      <c r="BJ124">
        <v>1140</v>
      </c>
      <c r="BK124" t="s">
        <v>132</v>
      </c>
      <c r="BL124">
        <v>109.74</v>
      </c>
      <c r="BM124" t="s">
        <v>132</v>
      </c>
      <c r="BN124">
        <v>134</v>
      </c>
      <c r="BO124" t="s">
        <v>132</v>
      </c>
      <c r="BP124">
        <v>23.17</v>
      </c>
      <c r="BQ124" t="s">
        <v>132</v>
      </c>
      <c r="BR124">
        <v>162</v>
      </c>
      <c r="BS124" t="s">
        <v>132</v>
      </c>
      <c r="BT124">
        <v>947</v>
      </c>
      <c r="BU124" t="s">
        <v>132</v>
      </c>
      <c r="BV124">
        <v>1.08</v>
      </c>
      <c r="BW124" t="s">
        <v>132</v>
      </c>
      <c r="BX124">
        <v>730.54</v>
      </c>
      <c r="BY124" t="s">
        <v>132</v>
      </c>
      <c r="BZ124">
        <v>1.32</v>
      </c>
      <c r="CA124" t="s">
        <v>132</v>
      </c>
      <c r="CB124">
        <v>1564617</v>
      </c>
      <c r="CC124" t="s">
        <v>132</v>
      </c>
      <c r="CD124">
        <v>17205.150000000001</v>
      </c>
      <c r="CE124" t="s">
        <v>132</v>
      </c>
      <c r="CF124">
        <v>90.04</v>
      </c>
      <c r="CG124" t="s">
        <v>132</v>
      </c>
      <c r="CH124">
        <v>63.31</v>
      </c>
      <c r="CI124" t="s">
        <v>132</v>
      </c>
      <c r="CJ124">
        <v>61.24</v>
      </c>
      <c r="CK124" t="s">
        <v>132</v>
      </c>
      <c r="CL124">
        <v>812</v>
      </c>
      <c r="CM124" t="s">
        <v>132</v>
      </c>
      <c r="CN124">
        <v>605</v>
      </c>
      <c r="CO124" t="s">
        <v>132</v>
      </c>
      <c r="CP124">
        <v>181727356</v>
      </c>
      <c r="CQ124" t="s">
        <v>132</v>
      </c>
      <c r="CR124">
        <v>4101036</v>
      </c>
      <c r="CS124" t="s">
        <v>132</v>
      </c>
      <c r="CT124">
        <v>72412744</v>
      </c>
      <c r="CU124" t="s">
        <v>132</v>
      </c>
      <c r="CV124">
        <v>7958974</v>
      </c>
      <c r="CW124" t="s">
        <v>132</v>
      </c>
      <c r="CX124">
        <v>115869</v>
      </c>
      <c r="CY124" t="s">
        <v>132</v>
      </c>
      <c r="CZ124">
        <v>3291274</v>
      </c>
      <c r="DA124" t="s">
        <v>132</v>
      </c>
      <c r="DB124">
        <v>21.89</v>
      </c>
      <c r="DC124" t="s">
        <v>132</v>
      </c>
      <c r="DD124">
        <v>76.290000000000006</v>
      </c>
      <c r="DE124" t="s">
        <v>132</v>
      </c>
      <c r="DF124">
        <v>14834.87</v>
      </c>
      <c r="DG124" t="s">
        <v>132</v>
      </c>
      <c r="DH124">
        <v>5.92</v>
      </c>
      <c r="DI124" t="s">
        <v>132</v>
      </c>
      <c r="DJ124">
        <v>80</v>
      </c>
      <c r="DK124" t="s">
        <v>132</v>
      </c>
      <c r="DL124">
        <v>167</v>
      </c>
      <c r="DM124" t="s">
        <v>132</v>
      </c>
      <c r="DN124">
        <v>617.88</v>
      </c>
      <c r="DO124" t="s">
        <v>132</v>
      </c>
      <c r="DP124">
        <v>38</v>
      </c>
      <c r="DQ124" t="s">
        <v>132</v>
      </c>
      <c r="DR124">
        <v>15145</v>
      </c>
      <c r="DS124" t="s">
        <v>132</v>
      </c>
      <c r="DT124">
        <v>10263</v>
      </c>
      <c r="DU124" t="s">
        <v>132</v>
      </c>
      <c r="DV124">
        <v>6625</v>
      </c>
      <c r="DW124" t="s">
        <v>132</v>
      </c>
      <c r="DX124">
        <v>1146</v>
      </c>
    </row>
    <row r="125" spans="9:128" x14ac:dyDescent="0.3">
      <c r="I125" t="s">
        <v>133</v>
      </c>
      <c r="J125">
        <v>7324.7</v>
      </c>
      <c r="K125" t="s">
        <v>133</v>
      </c>
      <c r="L125">
        <v>7974.8</v>
      </c>
      <c r="M125" t="s">
        <v>133</v>
      </c>
      <c r="N125">
        <v>108.99</v>
      </c>
      <c r="O125" t="s">
        <v>133</v>
      </c>
      <c r="P125">
        <v>89.05</v>
      </c>
      <c r="Q125" t="s">
        <v>133</v>
      </c>
      <c r="R125">
        <v>83.42</v>
      </c>
      <c r="S125" t="s">
        <v>133</v>
      </c>
      <c r="T125">
        <v>106.84</v>
      </c>
      <c r="U125" t="s">
        <v>133</v>
      </c>
      <c r="V125">
        <v>128</v>
      </c>
      <c r="W125" t="s">
        <v>133</v>
      </c>
      <c r="X125">
        <v>2783089</v>
      </c>
      <c r="Y125" t="s">
        <v>133</v>
      </c>
      <c r="Z125">
        <v>12186982</v>
      </c>
      <c r="AA125" t="s">
        <v>133</v>
      </c>
      <c r="AB125">
        <v>5814182</v>
      </c>
      <c r="AC125" t="s">
        <v>133</v>
      </c>
      <c r="AD125">
        <v>4744745</v>
      </c>
      <c r="AE125" t="s">
        <v>133</v>
      </c>
      <c r="AF125">
        <v>7605655</v>
      </c>
      <c r="AG125" t="s">
        <v>133</v>
      </c>
      <c r="AH125">
        <v>3954447</v>
      </c>
      <c r="AI125" t="s">
        <v>133</v>
      </c>
      <c r="AJ125">
        <v>35.057099999999998</v>
      </c>
      <c r="AK125" t="s">
        <v>133</v>
      </c>
      <c r="AL125">
        <v>1070.8857</v>
      </c>
      <c r="AM125" t="s">
        <v>133</v>
      </c>
      <c r="AN125">
        <v>1047.1014</v>
      </c>
      <c r="AO125" t="s">
        <v>133</v>
      </c>
      <c r="AP125">
        <v>173.5676</v>
      </c>
      <c r="AQ125" t="s">
        <v>133</v>
      </c>
      <c r="AR125">
        <v>1070.6857</v>
      </c>
      <c r="AS125" t="s">
        <v>133</v>
      </c>
      <c r="AT125">
        <v>104.3557</v>
      </c>
      <c r="AU125" t="s">
        <v>133</v>
      </c>
      <c r="AV125">
        <v>100.42659999999999</v>
      </c>
      <c r="AW125" t="s">
        <v>133</v>
      </c>
      <c r="AX125">
        <v>303.49520000000001</v>
      </c>
      <c r="AY125" t="s">
        <v>133</v>
      </c>
      <c r="AZ125">
        <v>487.26760000000002</v>
      </c>
      <c r="BA125" t="s">
        <v>133</v>
      </c>
      <c r="BB125">
        <v>901.57659999999998</v>
      </c>
      <c r="BC125" t="s">
        <v>133</v>
      </c>
      <c r="BD125">
        <v>283.25189999999998</v>
      </c>
      <c r="BE125" t="s">
        <v>133</v>
      </c>
      <c r="BF125">
        <v>535.59280000000001</v>
      </c>
      <c r="BG125" t="s">
        <v>133</v>
      </c>
      <c r="BH125">
        <v>0.33069999999999999</v>
      </c>
      <c r="BI125" t="s">
        <v>133</v>
      </c>
      <c r="BJ125">
        <v>1484</v>
      </c>
      <c r="BK125" t="s">
        <v>133</v>
      </c>
      <c r="BL125">
        <v>106.54</v>
      </c>
      <c r="BM125" t="s">
        <v>133</v>
      </c>
      <c r="BN125">
        <v>134</v>
      </c>
      <c r="BO125" t="s">
        <v>133</v>
      </c>
      <c r="BP125">
        <v>23.81</v>
      </c>
      <c r="BQ125" t="s">
        <v>133</v>
      </c>
      <c r="BR125">
        <v>162</v>
      </c>
      <c r="BS125" t="s">
        <v>133</v>
      </c>
      <c r="BT125">
        <v>943.62</v>
      </c>
      <c r="BU125" t="s">
        <v>133</v>
      </c>
      <c r="BV125">
        <v>0.99</v>
      </c>
      <c r="BW125" t="s">
        <v>133</v>
      </c>
      <c r="BX125">
        <v>732.81</v>
      </c>
      <c r="BY125" t="s">
        <v>133</v>
      </c>
      <c r="BZ125">
        <v>0.62</v>
      </c>
      <c r="CA125" t="s">
        <v>133</v>
      </c>
      <c r="CB125">
        <v>2104714</v>
      </c>
      <c r="CC125" t="s">
        <v>133</v>
      </c>
      <c r="CD125">
        <v>17178.87</v>
      </c>
      <c r="CE125" t="s">
        <v>133</v>
      </c>
      <c r="CF125">
        <v>30.34</v>
      </c>
      <c r="CG125" t="s">
        <v>133</v>
      </c>
      <c r="CH125">
        <v>191.57</v>
      </c>
      <c r="CI125" t="s">
        <v>133</v>
      </c>
      <c r="CJ125">
        <v>73.959999999999994</v>
      </c>
      <c r="CK125" t="s">
        <v>133</v>
      </c>
      <c r="CL125">
        <v>698</v>
      </c>
      <c r="CM125" t="s">
        <v>133</v>
      </c>
      <c r="CN125">
        <v>619</v>
      </c>
      <c r="CO125" t="s">
        <v>133</v>
      </c>
      <c r="CP125">
        <v>184626341</v>
      </c>
      <c r="CQ125" t="s">
        <v>133</v>
      </c>
      <c r="CR125">
        <v>4062917</v>
      </c>
      <c r="CS125" t="s">
        <v>133</v>
      </c>
      <c r="CT125">
        <v>74030173</v>
      </c>
      <c r="CU125" t="s">
        <v>133</v>
      </c>
      <c r="CV125">
        <v>7134179</v>
      </c>
      <c r="CW125" t="s">
        <v>133</v>
      </c>
      <c r="CX125">
        <v>92059</v>
      </c>
      <c r="CY125" t="s">
        <v>133</v>
      </c>
      <c r="CZ125">
        <v>3664770</v>
      </c>
      <c r="DA125" t="s">
        <v>133</v>
      </c>
      <c r="DB125">
        <v>23.83</v>
      </c>
      <c r="DC125" t="s">
        <v>133</v>
      </c>
      <c r="DD125">
        <v>73.34</v>
      </c>
      <c r="DE125" t="s">
        <v>133</v>
      </c>
      <c r="DF125">
        <v>18227.490000000002</v>
      </c>
      <c r="DG125" t="s">
        <v>133</v>
      </c>
      <c r="DH125">
        <v>7.86</v>
      </c>
      <c r="DI125" t="s">
        <v>133</v>
      </c>
      <c r="DJ125">
        <v>81</v>
      </c>
      <c r="DK125" t="s">
        <v>133</v>
      </c>
      <c r="DL125">
        <v>173</v>
      </c>
      <c r="DM125" t="s">
        <v>133</v>
      </c>
      <c r="DN125">
        <v>606.12</v>
      </c>
      <c r="DO125" t="s">
        <v>133</v>
      </c>
      <c r="DP125">
        <v>38</v>
      </c>
      <c r="DQ125" t="s">
        <v>133</v>
      </c>
      <c r="DR125">
        <v>13194</v>
      </c>
      <c r="DS125" t="s">
        <v>133</v>
      </c>
      <c r="DT125">
        <v>12861</v>
      </c>
      <c r="DU125" t="s">
        <v>133</v>
      </c>
      <c r="DV125">
        <v>6631</v>
      </c>
      <c r="DW125" t="s">
        <v>133</v>
      </c>
      <c r="DX125">
        <v>1070</v>
      </c>
    </row>
    <row r="126" spans="9:128" x14ac:dyDescent="0.3">
      <c r="I126" t="s">
        <v>134</v>
      </c>
      <c r="J126">
        <v>7163.1</v>
      </c>
      <c r="K126" t="s">
        <v>134</v>
      </c>
      <c r="L126">
        <v>10648</v>
      </c>
      <c r="M126" t="s">
        <v>134</v>
      </c>
      <c r="N126">
        <v>109.06</v>
      </c>
      <c r="O126" t="s">
        <v>134</v>
      </c>
      <c r="P126">
        <v>86.8</v>
      </c>
      <c r="Q126" t="s">
        <v>134</v>
      </c>
      <c r="R126">
        <v>79.8</v>
      </c>
      <c r="S126" t="s">
        <v>134</v>
      </c>
      <c r="T126">
        <v>107.94</v>
      </c>
      <c r="U126" t="s">
        <v>134</v>
      </c>
      <c r="V126">
        <v>129</v>
      </c>
      <c r="W126" t="s">
        <v>134</v>
      </c>
      <c r="X126">
        <v>2717014</v>
      </c>
      <c r="Y126" t="s">
        <v>134</v>
      </c>
      <c r="Z126">
        <v>12410095</v>
      </c>
      <c r="AA126" t="s">
        <v>134</v>
      </c>
      <c r="AB126">
        <v>6376334</v>
      </c>
      <c r="AC126" t="s">
        <v>134</v>
      </c>
      <c r="AD126">
        <v>4887822</v>
      </c>
      <c r="AE126" t="s">
        <v>134</v>
      </c>
      <c r="AF126">
        <v>7910699</v>
      </c>
      <c r="AG126" t="s">
        <v>134</v>
      </c>
      <c r="AH126">
        <v>4134307</v>
      </c>
      <c r="AI126" t="s">
        <v>134</v>
      </c>
      <c r="AJ126">
        <v>43.941200000000002</v>
      </c>
      <c r="AK126" t="s">
        <v>134</v>
      </c>
      <c r="AL126">
        <v>1044.5545</v>
      </c>
      <c r="AM126" t="s">
        <v>134</v>
      </c>
      <c r="AN126">
        <v>1018.604</v>
      </c>
      <c r="AO126" t="s">
        <v>134</v>
      </c>
      <c r="AP126">
        <v>167.8554</v>
      </c>
      <c r="AQ126" t="s">
        <v>134</v>
      </c>
      <c r="AR126">
        <v>1042.7454</v>
      </c>
      <c r="AS126" t="s">
        <v>134</v>
      </c>
      <c r="AT126">
        <v>104.6328</v>
      </c>
      <c r="AU126" t="s">
        <v>134</v>
      </c>
      <c r="AV126">
        <v>101.9823</v>
      </c>
      <c r="AW126" t="s">
        <v>134</v>
      </c>
      <c r="AX126">
        <v>308.58800000000002</v>
      </c>
      <c r="AY126" t="s">
        <v>134</v>
      </c>
      <c r="AZ126">
        <v>497.51190000000003</v>
      </c>
      <c r="BA126" t="s">
        <v>134</v>
      </c>
      <c r="BB126">
        <v>905.12900000000002</v>
      </c>
      <c r="BC126" t="s">
        <v>134</v>
      </c>
      <c r="BD126">
        <v>283.65570000000002</v>
      </c>
      <c r="BE126" t="s">
        <v>134</v>
      </c>
      <c r="BF126">
        <v>541.37900000000002</v>
      </c>
      <c r="BG126" t="s">
        <v>134</v>
      </c>
      <c r="BH126">
        <v>0.3241</v>
      </c>
      <c r="BI126" t="s">
        <v>134</v>
      </c>
      <c r="BJ126">
        <v>1045</v>
      </c>
      <c r="BK126" t="s">
        <v>134</v>
      </c>
      <c r="BL126">
        <v>109.07</v>
      </c>
      <c r="BM126" t="s">
        <v>134</v>
      </c>
      <c r="BN126">
        <v>136</v>
      </c>
      <c r="BO126" t="s">
        <v>134</v>
      </c>
      <c r="BP126">
        <v>23.08</v>
      </c>
      <c r="BQ126" t="s">
        <v>134</v>
      </c>
      <c r="BR126">
        <v>163</v>
      </c>
      <c r="BS126" t="s">
        <v>134</v>
      </c>
      <c r="BT126">
        <v>938.62</v>
      </c>
      <c r="BU126" t="s">
        <v>134</v>
      </c>
      <c r="BV126">
        <v>0.68</v>
      </c>
      <c r="BW126" t="s">
        <v>134</v>
      </c>
      <c r="BX126">
        <v>737.37</v>
      </c>
      <c r="BY126" t="s">
        <v>134</v>
      </c>
      <c r="BZ126">
        <v>1.75</v>
      </c>
      <c r="CA126" t="s">
        <v>134</v>
      </c>
      <c r="CB126">
        <v>1175647</v>
      </c>
      <c r="CC126" t="s">
        <v>134</v>
      </c>
      <c r="CD126">
        <v>17340.099999999999</v>
      </c>
      <c r="CE126" t="s">
        <v>134</v>
      </c>
      <c r="CF126">
        <v>28.55</v>
      </c>
      <c r="CG126" t="s">
        <v>134</v>
      </c>
      <c r="CH126">
        <v>195.74</v>
      </c>
      <c r="CI126" t="s">
        <v>134</v>
      </c>
      <c r="CJ126">
        <v>83.39</v>
      </c>
      <c r="CK126" t="s">
        <v>134</v>
      </c>
      <c r="CL126">
        <v>679</v>
      </c>
      <c r="CM126" t="s">
        <v>134</v>
      </c>
      <c r="CN126">
        <v>555</v>
      </c>
      <c r="CO126" t="s">
        <v>134</v>
      </c>
      <c r="CP126">
        <v>184244330</v>
      </c>
      <c r="CQ126" t="s">
        <v>134</v>
      </c>
      <c r="CR126">
        <v>3950203</v>
      </c>
      <c r="CS126" t="s">
        <v>134</v>
      </c>
      <c r="CT126">
        <v>73888373</v>
      </c>
      <c r="CU126" t="s">
        <v>134</v>
      </c>
      <c r="CV126">
        <v>5975899</v>
      </c>
      <c r="CW126" t="s">
        <v>134</v>
      </c>
      <c r="CX126">
        <v>128750</v>
      </c>
      <c r="CY126" t="s">
        <v>134</v>
      </c>
      <c r="CZ126">
        <v>1652413</v>
      </c>
      <c r="DA126" t="s">
        <v>134</v>
      </c>
      <c r="DB126">
        <v>24.06</v>
      </c>
      <c r="DC126" t="s">
        <v>134</v>
      </c>
      <c r="DD126">
        <v>72.819999999999993</v>
      </c>
      <c r="DE126" t="s">
        <v>134</v>
      </c>
      <c r="DF126">
        <v>18382.310000000001</v>
      </c>
      <c r="DG126" t="s">
        <v>134</v>
      </c>
      <c r="DH126">
        <v>9.31</v>
      </c>
      <c r="DI126" t="s">
        <v>134</v>
      </c>
      <c r="DJ126">
        <v>82</v>
      </c>
      <c r="DK126" t="s">
        <v>134</v>
      </c>
      <c r="DL126">
        <v>169</v>
      </c>
      <c r="DM126" t="s">
        <v>134</v>
      </c>
      <c r="DN126">
        <v>589.75</v>
      </c>
      <c r="DO126" t="s">
        <v>134</v>
      </c>
      <c r="DP126">
        <v>38</v>
      </c>
      <c r="DQ126" t="s">
        <v>134</v>
      </c>
      <c r="DR126">
        <v>11315</v>
      </c>
      <c r="DS126" t="s">
        <v>134</v>
      </c>
      <c r="DT126">
        <v>9511</v>
      </c>
      <c r="DU126" t="s">
        <v>134</v>
      </c>
      <c r="DV126">
        <v>6881</v>
      </c>
      <c r="DW126" t="s">
        <v>134</v>
      </c>
      <c r="DX126">
        <v>1069</v>
      </c>
    </row>
    <row r="127" spans="9:128" x14ac:dyDescent="0.3">
      <c r="I127" t="s">
        <v>135</v>
      </c>
      <c r="J127">
        <v>9119.2000000000007</v>
      </c>
      <c r="K127" t="s">
        <v>135</v>
      </c>
      <c r="L127">
        <v>9133.5</v>
      </c>
      <c r="M127" t="s">
        <v>135</v>
      </c>
      <c r="N127">
        <v>109.24</v>
      </c>
      <c r="O127" t="s">
        <v>135</v>
      </c>
      <c r="P127">
        <v>85.74</v>
      </c>
      <c r="Q127" t="s">
        <v>135</v>
      </c>
      <c r="R127">
        <v>78.099999999999994</v>
      </c>
      <c r="S127" t="s">
        <v>135</v>
      </c>
      <c r="T127">
        <v>107.94</v>
      </c>
      <c r="U127" t="s">
        <v>135</v>
      </c>
      <c r="V127">
        <v>122</v>
      </c>
      <c r="W127" t="s">
        <v>135</v>
      </c>
      <c r="X127">
        <v>2705135</v>
      </c>
      <c r="Y127" t="s">
        <v>135</v>
      </c>
      <c r="Z127">
        <v>11305150</v>
      </c>
      <c r="AA127" t="s">
        <v>135</v>
      </c>
      <c r="AB127">
        <v>6058691</v>
      </c>
      <c r="AC127" t="s">
        <v>135</v>
      </c>
      <c r="AD127">
        <v>4327966</v>
      </c>
      <c r="AE127" t="s">
        <v>135</v>
      </c>
      <c r="AF127">
        <v>7523403</v>
      </c>
      <c r="AG127" t="s">
        <v>135</v>
      </c>
      <c r="AH127">
        <v>3708716</v>
      </c>
      <c r="AI127" t="s">
        <v>135</v>
      </c>
      <c r="AJ127">
        <v>49.697000000000003</v>
      </c>
      <c r="AK127" t="s">
        <v>135</v>
      </c>
      <c r="AL127">
        <v>1024.9893999999999</v>
      </c>
      <c r="AM127" t="s">
        <v>135</v>
      </c>
      <c r="AN127">
        <v>1006.9942</v>
      </c>
      <c r="AO127" t="s">
        <v>135</v>
      </c>
      <c r="AP127">
        <v>164.35</v>
      </c>
      <c r="AQ127" t="s">
        <v>135</v>
      </c>
      <c r="AR127">
        <v>1023.9894</v>
      </c>
      <c r="AS127" t="s">
        <v>135</v>
      </c>
      <c r="AT127">
        <v>105.621</v>
      </c>
      <c r="AU127" t="s">
        <v>135</v>
      </c>
      <c r="AV127">
        <v>101.879</v>
      </c>
      <c r="AW127" t="s">
        <v>135</v>
      </c>
      <c r="AX127">
        <v>306.78660000000002</v>
      </c>
      <c r="AY127" t="s">
        <v>135</v>
      </c>
      <c r="AZ127">
        <v>500.87139999999999</v>
      </c>
      <c r="BA127" t="s">
        <v>135</v>
      </c>
      <c r="BB127">
        <v>908.2971</v>
      </c>
      <c r="BC127" t="s">
        <v>135</v>
      </c>
      <c r="BD127">
        <v>283.3476</v>
      </c>
      <c r="BE127" t="s">
        <v>135</v>
      </c>
      <c r="BF127">
        <v>542.72569999999996</v>
      </c>
      <c r="BG127" t="s">
        <v>135</v>
      </c>
      <c r="BH127">
        <v>0.32269999999999999</v>
      </c>
      <c r="BI127" t="s">
        <v>135</v>
      </c>
      <c r="BJ127">
        <v>991</v>
      </c>
      <c r="BK127" t="s">
        <v>135</v>
      </c>
      <c r="BL127">
        <v>110.72</v>
      </c>
      <c r="BM127" t="s">
        <v>135</v>
      </c>
      <c r="BN127">
        <v>137</v>
      </c>
      <c r="BO127" t="s">
        <v>135</v>
      </c>
      <c r="BP127">
        <v>23.35</v>
      </c>
      <c r="BQ127" t="s">
        <v>135</v>
      </c>
      <c r="BR127">
        <v>164</v>
      </c>
      <c r="BS127" t="s">
        <v>135</v>
      </c>
      <c r="BT127">
        <v>941</v>
      </c>
      <c r="BU127" t="s">
        <v>135</v>
      </c>
      <c r="BV127">
        <v>2.27</v>
      </c>
      <c r="BW127" t="s">
        <v>135</v>
      </c>
      <c r="BX127">
        <v>739.49</v>
      </c>
      <c r="BY127" t="s">
        <v>135</v>
      </c>
      <c r="BZ127">
        <v>1.95</v>
      </c>
      <c r="CA127" t="s">
        <v>135</v>
      </c>
      <c r="CB127">
        <v>980449</v>
      </c>
      <c r="CC127" t="s">
        <v>135</v>
      </c>
      <c r="CD127">
        <v>17507.29</v>
      </c>
      <c r="CE127" t="s">
        <v>135</v>
      </c>
      <c r="CF127">
        <v>53.38</v>
      </c>
      <c r="CG127" t="s">
        <v>135</v>
      </c>
      <c r="CH127">
        <v>99.41</v>
      </c>
      <c r="CI127" t="s">
        <v>135</v>
      </c>
      <c r="CJ127">
        <v>77.38</v>
      </c>
      <c r="CK127" t="s">
        <v>135</v>
      </c>
      <c r="CL127">
        <v>662</v>
      </c>
      <c r="CM127" t="s">
        <v>135</v>
      </c>
      <c r="CN127">
        <v>530</v>
      </c>
      <c r="CO127" t="s">
        <v>135</v>
      </c>
      <c r="CP127">
        <v>185912183</v>
      </c>
      <c r="CQ127" t="s">
        <v>135</v>
      </c>
      <c r="CR127">
        <v>3871913</v>
      </c>
      <c r="CS127" t="s">
        <v>135</v>
      </c>
      <c r="CT127">
        <v>74856536</v>
      </c>
      <c r="CU127" t="s">
        <v>135</v>
      </c>
      <c r="CV127">
        <v>4770625</v>
      </c>
      <c r="CW127" t="s">
        <v>135</v>
      </c>
      <c r="CX127">
        <v>57246</v>
      </c>
      <c r="CY127" t="s">
        <v>135</v>
      </c>
      <c r="CZ127">
        <v>1749000</v>
      </c>
      <c r="DA127" t="s">
        <v>135</v>
      </c>
      <c r="DB127">
        <v>21.68</v>
      </c>
      <c r="DC127" t="s">
        <v>135</v>
      </c>
      <c r="DD127">
        <v>73.69</v>
      </c>
      <c r="DE127" t="s">
        <v>135</v>
      </c>
      <c r="DF127">
        <v>19675.75</v>
      </c>
      <c r="DG127" t="s">
        <v>135</v>
      </c>
      <c r="DH127">
        <v>8.3699999999999992</v>
      </c>
      <c r="DI127" t="s">
        <v>135</v>
      </c>
      <c r="DJ127">
        <v>82</v>
      </c>
      <c r="DK127" t="s">
        <v>135</v>
      </c>
      <c r="DL127">
        <v>164</v>
      </c>
      <c r="DM127" t="s">
        <v>135</v>
      </c>
      <c r="DN127">
        <v>594.6</v>
      </c>
      <c r="DO127" t="s">
        <v>135</v>
      </c>
      <c r="DP127">
        <v>38</v>
      </c>
      <c r="DQ127" t="s">
        <v>135</v>
      </c>
      <c r="DR127">
        <v>9985</v>
      </c>
      <c r="DS127" t="s">
        <v>135</v>
      </c>
      <c r="DT127">
        <v>8956</v>
      </c>
      <c r="DU127" t="s">
        <v>135</v>
      </c>
      <c r="DV127">
        <v>6813</v>
      </c>
      <c r="DW127" t="s">
        <v>135</v>
      </c>
      <c r="DX127">
        <v>1096</v>
      </c>
    </row>
    <row r="128" spans="9:128" x14ac:dyDescent="0.3">
      <c r="I128" t="s">
        <v>136</v>
      </c>
      <c r="J128">
        <v>7958.1</v>
      </c>
      <c r="K128" t="s">
        <v>136</v>
      </c>
      <c r="L128">
        <v>6646.6</v>
      </c>
      <c r="M128" t="s">
        <v>136</v>
      </c>
      <c r="N128">
        <v>109.1</v>
      </c>
      <c r="O128" t="s">
        <v>136</v>
      </c>
      <c r="P128">
        <v>85.46</v>
      </c>
      <c r="Q128" t="s">
        <v>136</v>
      </c>
      <c r="R128">
        <v>77.66</v>
      </c>
      <c r="S128" t="s">
        <v>136</v>
      </c>
      <c r="T128">
        <v>107.94</v>
      </c>
      <c r="U128" t="s">
        <v>136</v>
      </c>
      <c r="V128">
        <v>122</v>
      </c>
      <c r="W128" t="s">
        <v>136</v>
      </c>
      <c r="X128">
        <v>2563081</v>
      </c>
      <c r="Y128" t="s">
        <v>136</v>
      </c>
      <c r="Z128">
        <v>11278078</v>
      </c>
      <c r="AA128" t="s">
        <v>136</v>
      </c>
      <c r="AB128">
        <v>6086844</v>
      </c>
      <c r="AC128" t="s">
        <v>136</v>
      </c>
      <c r="AD128">
        <v>4369147</v>
      </c>
      <c r="AE128" t="s">
        <v>136</v>
      </c>
      <c r="AF128">
        <v>7550892</v>
      </c>
      <c r="AG128" t="s">
        <v>136</v>
      </c>
      <c r="AH128">
        <v>3650298</v>
      </c>
      <c r="AI128" t="s">
        <v>136</v>
      </c>
      <c r="AJ128">
        <v>53.513199999999998</v>
      </c>
      <c r="AK128" t="s">
        <v>136</v>
      </c>
      <c r="AL128">
        <v>1019.3578</v>
      </c>
      <c r="AM128" t="s">
        <v>136</v>
      </c>
      <c r="AN128">
        <v>998.99</v>
      </c>
      <c r="AO128" t="s">
        <v>136</v>
      </c>
      <c r="AP128">
        <v>163.59309999999999</v>
      </c>
      <c r="AQ128" t="s">
        <v>136</v>
      </c>
      <c r="AR128">
        <v>1018.7</v>
      </c>
      <c r="AS128" t="s">
        <v>136</v>
      </c>
      <c r="AT128">
        <v>107.9314</v>
      </c>
      <c r="AU128" t="s">
        <v>136</v>
      </c>
      <c r="AV128">
        <v>105.108</v>
      </c>
      <c r="AW128" t="s">
        <v>136</v>
      </c>
      <c r="AX128">
        <v>308.5933</v>
      </c>
      <c r="AY128" t="s">
        <v>136</v>
      </c>
      <c r="AZ128">
        <v>495.64089999999999</v>
      </c>
      <c r="BA128" t="s">
        <v>136</v>
      </c>
      <c r="BB128">
        <v>897.82140000000004</v>
      </c>
      <c r="BC128" t="s">
        <v>136</v>
      </c>
      <c r="BD128">
        <v>277.98230000000001</v>
      </c>
      <c r="BE128" t="s">
        <v>136</v>
      </c>
      <c r="BF128">
        <v>534.41229999999996</v>
      </c>
      <c r="BG128" t="s">
        <v>136</v>
      </c>
      <c r="BH128">
        <v>0.32300000000000001</v>
      </c>
      <c r="BI128" t="s">
        <v>136</v>
      </c>
      <c r="BJ128">
        <v>912</v>
      </c>
      <c r="BK128" t="s">
        <v>136</v>
      </c>
      <c r="BL128">
        <v>114.29</v>
      </c>
      <c r="BM128" t="s">
        <v>136</v>
      </c>
      <c r="BN128">
        <v>137</v>
      </c>
      <c r="BO128" t="s">
        <v>136</v>
      </c>
      <c r="BP128">
        <v>23.55</v>
      </c>
      <c r="BQ128" t="s">
        <v>136</v>
      </c>
      <c r="BR128">
        <v>164</v>
      </c>
      <c r="BS128" t="s">
        <v>136</v>
      </c>
      <c r="BT128">
        <v>953.12</v>
      </c>
      <c r="BU128" t="s">
        <v>136</v>
      </c>
      <c r="BV128">
        <v>1.74</v>
      </c>
      <c r="BW128" t="s">
        <v>136</v>
      </c>
      <c r="BX128">
        <v>740.64</v>
      </c>
      <c r="BY128" t="s">
        <v>136</v>
      </c>
      <c r="BZ128">
        <v>1.01</v>
      </c>
      <c r="CA128" t="s">
        <v>136</v>
      </c>
      <c r="CB128">
        <v>1734867</v>
      </c>
      <c r="CC128" t="s">
        <v>136</v>
      </c>
      <c r="CD128">
        <v>17553.32</v>
      </c>
      <c r="CE128" t="s">
        <v>136</v>
      </c>
      <c r="CF128">
        <v>24.26</v>
      </c>
      <c r="CG128" t="s">
        <v>136</v>
      </c>
      <c r="CH128">
        <v>151.35</v>
      </c>
      <c r="CI128" t="s">
        <v>136</v>
      </c>
      <c r="CJ128">
        <v>74.569999999999993</v>
      </c>
      <c r="CK128" t="s">
        <v>136</v>
      </c>
      <c r="CL128">
        <v>671</v>
      </c>
      <c r="CM128" t="s">
        <v>136</v>
      </c>
      <c r="CN128">
        <v>523</v>
      </c>
      <c r="CO128" t="s">
        <v>136</v>
      </c>
      <c r="CP128">
        <v>186666425</v>
      </c>
      <c r="CQ128" t="s">
        <v>136</v>
      </c>
      <c r="CR128">
        <v>3823249</v>
      </c>
      <c r="CS128" t="s">
        <v>136</v>
      </c>
      <c r="CT128">
        <v>74180538</v>
      </c>
      <c r="CU128" t="s">
        <v>136</v>
      </c>
      <c r="CV128">
        <v>7467962</v>
      </c>
      <c r="CW128" t="s">
        <v>136</v>
      </c>
      <c r="CX128">
        <v>10536</v>
      </c>
      <c r="CY128" t="s">
        <v>136</v>
      </c>
      <c r="CZ128">
        <v>2263701</v>
      </c>
      <c r="DA128" t="s">
        <v>136</v>
      </c>
      <c r="DB128">
        <v>22.55</v>
      </c>
      <c r="DC128" t="s">
        <v>136</v>
      </c>
      <c r="DD128">
        <v>71.48</v>
      </c>
      <c r="DE128" t="s">
        <v>136</v>
      </c>
      <c r="DF128">
        <v>17922.07</v>
      </c>
      <c r="DG128" t="s">
        <v>136</v>
      </c>
      <c r="DH128">
        <v>7.07</v>
      </c>
      <c r="DI128" t="s">
        <v>136</v>
      </c>
      <c r="DJ128">
        <v>82</v>
      </c>
      <c r="DK128" t="s">
        <v>136</v>
      </c>
      <c r="DL128">
        <v>156</v>
      </c>
      <c r="DM128" t="s">
        <v>136</v>
      </c>
      <c r="DN128">
        <v>601.62</v>
      </c>
      <c r="DO128" t="s">
        <v>136</v>
      </c>
      <c r="DP128">
        <v>38</v>
      </c>
      <c r="DQ128" t="s">
        <v>136</v>
      </c>
      <c r="DR128">
        <v>11331</v>
      </c>
      <c r="DS128" t="s">
        <v>136</v>
      </c>
      <c r="DT128">
        <v>8448</v>
      </c>
      <c r="DU128" t="s">
        <v>136</v>
      </c>
      <c r="DV128">
        <v>6840</v>
      </c>
      <c r="DW128" t="s">
        <v>136</v>
      </c>
      <c r="DX128">
        <v>1099</v>
      </c>
    </row>
    <row r="129" spans="9:128" x14ac:dyDescent="0.3">
      <c r="I129" t="s">
        <v>137</v>
      </c>
      <c r="J129">
        <v>7881.7</v>
      </c>
      <c r="K129" t="s">
        <v>137</v>
      </c>
      <c r="L129">
        <v>6794.4</v>
      </c>
      <c r="M129" t="s">
        <v>137</v>
      </c>
      <c r="N129">
        <v>109.26</v>
      </c>
      <c r="O129" t="s">
        <v>137</v>
      </c>
      <c r="P129">
        <v>85.34</v>
      </c>
      <c r="Q129" t="s">
        <v>137</v>
      </c>
      <c r="R129">
        <v>78</v>
      </c>
      <c r="S129" t="s">
        <v>137</v>
      </c>
      <c r="T129">
        <v>107.94</v>
      </c>
      <c r="U129" t="s">
        <v>137</v>
      </c>
      <c r="V129">
        <v>119</v>
      </c>
      <c r="W129" t="s">
        <v>137</v>
      </c>
      <c r="X129">
        <v>2992686</v>
      </c>
      <c r="Y129" t="s">
        <v>137</v>
      </c>
      <c r="Z129">
        <v>11960508</v>
      </c>
      <c r="AA129" t="s">
        <v>137</v>
      </c>
      <c r="AB129">
        <v>6102798</v>
      </c>
      <c r="AC129" t="s">
        <v>137</v>
      </c>
      <c r="AD129">
        <v>4633002</v>
      </c>
      <c r="AE129" t="s">
        <v>137</v>
      </c>
      <c r="AF129">
        <v>7423535</v>
      </c>
      <c r="AG129" t="s">
        <v>137</v>
      </c>
      <c r="AH129">
        <v>3874495</v>
      </c>
      <c r="AI129" t="s">
        <v>137</v>
      </c>
      <c r="AJ129">
        <v>23.406400000000001</v>
      </c>
      <c r="AK129" t="s">
        <v>137</v>
      </c>
      <c r="AL129">
        <v>1019.926</v>
      </c>
      <c r="AM129" t="s">
        <v>137</v>
      </c>
      <c r="AN129">
        <v>1003.0117</v>
      </c>
      <c r="AO129" t="s">
        <v>137</v>
      </c>
      <c r="AP129">
        <v>164.49520000000001</v>
      </c>
      <c r="AQ129" t="s">
        <v>137</v>
      </c>
      <c r="AR129">
        <v>1020.6</v>
      </c>
      <c r="AS129" t="s">
        <v>137</v>
      </c>
      <c r="AT129">
        <v>106.1765</v>
      </c>
      <c r="AU129" t="s">
        <v>137</v>
      </c>
      <c r="AV129">
        <v>102.2882</v>
      </c>
      <c r="AW129" t="s">
        <v>137</v>
      </c>
      <c r="AX129">
        <v>299.48450000000003</v>
      </c>
      <c r="AY129" t="s">
        <v>137</v>
      </c>
      <c r="AZ129">
        <v>491.10770000000002</v>
      </c>
      <c r="BA129" t="s">
        <v>137</v>
      </c>
      <c r="BB129">
        <v>921.09310000000005</v>
      </c>
      <c r="BC129" t="s">
        <v>137</v>
      </c>
      <c r="BD129">
        <v>268.10180000000003</v>
      </c>
      <c r="BE129" t="s">
        <v>137</v>
      </c>
      <c r="BF129">
        <v>531.84360000000004</v>
      </c>
      <c r="BG129" t="s">
        <v>137</v>
      </c>
      <c r="BH129">
        <v>0.32819999999999999</v>
      </c>
      <c r="BI129" t="s">
        <v>137</v>
      </c>
      <c r="BJ129">
        <v>796</v>
      </c>
      <c r="BK129" t="s">
        <v>137</v>
      </c>
      <c r="BL129">
        <v>105.39</v>
      </c>
      <c r="BM129" t="s">
        <v>137</v>
      </c>
      <c r="BN129">
        <v>137</v>
      </c>
      <c r="BO129" t="s">
        <v>137</v>
      </c>
      <c r="BP129">
        <v>23.53</v>
      </c>
      <c r="BQ129" t="s">
        <v>137</v>
      </c>
      <c r="BR129">
        <v>163</v>
      </c>
      <c r="BS129" t="s">
        <v>137</v>
      </c>
      <c r="BT129">
        <v>939.12</v>
      </c>
      <c r="BU129" t="s">
        <v>137</v>
      </c>
      <c r="BV129">
        <v>1.0900000000000001</v>
      </c>
      <c r="BW129" t="s">
        <v>137</v>
      </c>
      <c r="BX129">
        <v>743.92</v>
      </c>
      <c r="BY129" t="s">
        <v>137</v>
      </c>
      <c r="BZ129">
        <v>1.36</v>
      </c>
      <c r="CA129" t="s">
        <v>137</v>
      </c>
      <c r="CB129">
        <v>2006553</v>
      </c>
      <c r="CC129" t="s">
        <v>137</v>
      </c>
      <c r="CD129">
        <v>17680.41</v>
      </c>
      <c r="CE129" t="s">
        <v>137</v>
      </c>
      <c r="CF129">
        <v>21.29</v>
      </c>
      <c r="CG129" t="s">
        <v>137</v>
      </c>
      <c r="CH129">
        <v>191.7</v>
      </c>
      <c r="CI129" t="s">
        <v>137</v>
      </c>
      <c r="CJ129">
        <v>82.52</v>
      </c>
      <c r="CK129" t="s">
        <v>137</v>
      </c>
      <c r="CL129">
        <v>830</v>
      </c>
      <c r="CM129" t="s">
        <v>137</v>
      </c>
      <c r="CN129">
        <v>545</v>
      </c>
      <c r="CO129" t="s">
        <v>137</v>
      </c>
      <c r="CP129">
        <v>188899162</v>
      </c>
      <c r="CQ129" t="s">
        <v>137</v>
      </c>
      <c r="CR129">
        <v>3675939</v>
      </c>
      <c r="CS129" t="s">
        <v>137</v>
      </c>
      <c r="CT129">
        <v>74402755</v>
      </c>
      <c r="CU129" t="s">
        <v>137</v>
      </c>
      <c r="CV129">
        <v>4905857</v>
      </c>
      <c r="CW129" t="s">
        <v>137</v>
      </c>
      <c r="CX129">
        <v>31600</v>
      </c>
      <c r="CY129" t="s">
        <v>137</v>
      </c>
      <c r="CZ129">
        <v>2252600</v>
      </c>
      <c r="DA129" t="s">
        <v>137</v>
      </c>
      <c r="DB129">
        <v>21.39</v>
      </c>
      <c r="DC129" t="s">
        <v>137</v>
      </c>
      <c r="DD129">
        <v>68.75</v>
      </c>
      <c r="DE129" t="s">
        <v>137</v>
      </c>
      <c r="DF129">
        <v>18309.86</v>
      </c>
      <c r="DG129" t="s">
        <v>137</v>
      </c>
      <c r="DH129">
        <v>7.36</v>
      </c>
      <c r="DI129" t="s">
        <v>137</v>
      </c>
      <c r="DJ129">
        <v>81</v>
      </c>
      <c r="DK129" t="s">
        <v>137</v>
      </c>
      <c r="DL129">
        <v>153</v>
      </c>
      <c r="DM129" t="s">
        <v>137</v>
      </c>
      <c r="DN129">
        <v>595.75</v>
      </c>
      <c r="DO129" t="s">
        <v>137</v>
      </c>
      <c r="DP129">
        <v>37</v>
      </c>
      <c r="DQ129" t="s">
        <v>137</v>
      </c>
      <c r="DR129">
        <v>16047</v>
      </c>
      <c r="DS129" t="s">
        <v>137</v>
      </c>
      <c r="DT129">
        <v>8075</v>
      </c>
      <c r="DU129" t="s">
        <v>137</v>
      </c>
      <c r="DV129">
        <v>6864</v>
      </c>
      <c r="DW129" t="s">
        <v>137</v>
      </c>
      <c r="DX129">
        <v>1092</v>
      </c>
    </row>
    <row r="130" spans="9:128" x14ac:dyDescent="0.3">
      <c r="I130" t="s">
        <v>138</v>
      </c>
      <c r="J130">
        <v>7235.1</v>
      </c>
      <c r="K130" t="s">
        <v>138</v>
      </c>
      <c r="L130">
        <v>7367.3</v>
      </c>
      <c r="M130" t="s">
        <v>138</v>
      </c>
      <c r="N130">
        <v>109.45</v>
      </c>
      <c r="O130" t="s">
        <v>138</v>
      </c>
      <c r="P130">
        <v>86.17</v>
      </c>
      <c r="Q130" t="s">
        <v>138</v>
      </c>
      <c r="R130">
        <v>79.28</v>
      </c>
      <c r="S130" t="s">
        <v>138</v>
      </c>
      <c r="T130">
        <v>107.94</v>
      </c>
      <c r="U130" t="s">
        <v>138</v>
      </c>
      <c r="V130">
        <v>119</v>
      </c>
      <c r="W130" t="s">
        <v>138</v>
      </c>
      <c r="X130">
        <v>2520906</v>
      </c>
      <c r="Y130" t="s">
        <v>138</v>
      </c>
      <c r="Z130">
        <v>11984393</v>
      </c>
      <c r="AA130" t="s">
        <v>138</v>
      </c>
      <c r="AB130">
        <v>5318312</v>
      </c>
      <c r="AC130" t="s">
        <v>138</v>
      </c>
      <c r="AD130">
        <v>4218520</v>
      </c>
      <c r="AE130" t="s">
        <v>138</v>
      </c>
      <c r="AF130">
        <v>6772883</v>
      </c>
      <c r="AG130" t="s">
        <v>138</v>
      </c>
      <c r="AH130">
        <v>3333578</v>
      </c>
      <c r="AI130" t="s">
        <v>138</v>
      </c>
      <c r="AJ130">
        <v>33.164999999999999</v>
      </c>
      <c r="AK130" t="s">
        <v>138</v>
      </c>
      <c r="AL130">
        <v>1025.3599999999999</v>
      </c>
      <c r="AM130" t="s">
        <v>138</v>
      </c>
      <c r="AN130">
        <v>996.01499999999999</v>
      </c>
      <c r="AO130" t="s">
        <v>138</v>
      </c>
      <c r="AP130">
        <v>166.56549999999999</v>
      </c>
      <c r="AQ130" t="s">
        <v>138</v>
      </c>
      <c r="AR130">
        <v>1024.605</v>
      </c>
      <c r="AS130" t="s">
        <v>138</v>
      </c>
      <c r="AT130">
        <v>101.9409</v>
      </c>
      <c r="AU130" t="s">
        <v>138</v>
      </c>
      <c r="AV130">
        <v>95.874200000000002</v>
      </c>
      <c r="AW130" t="s">
        <v>138</v>
      </c>
      <c r="AX130">
        <v>290.89569999999998</v>
      </c>
      <c r="AY130" t="s">
        <v>138</v>
      </c>
      <c r="AZ130">
        <v>484.83089999999999</v>
      </c>
      <c r="BA130" t="s">
        <v>138</v>
      </c>
      <c r="BB130">
        <v>923.00040000000001</v>
      </c>
      <c r="BC130" t="s">
        <v>138</v>
      </c>
      <c r="BD130">
        <v>262.52710000000002</v>
      </c>
      <c r="BE130" t="s">
        <v>138</v>
      </c>
      <c r="BF130">
        <v>529.90189999999996</v>
      </c>
      <c r="BG130" t="s">
        <v>138</v>
      </c>
      <c r="BH130">
        <v>0.33</v>
      </c>
      <c r="BI130" t="s">
        <v>138</v>
      </c>
      <c r="BJ130">
        <v>937</v>
      </c>
      <c r="BK130" t="s">
        <v>138</v>
      </c>
      <c r="BL130">
        <v>99.88</v>
      </c>
      <c r="BM130" t="s">
        <v>138</v>
      </c>
      <c r="BN130">
        <v>135</v>
      </c>
      <c r="BO130" t="s">
        <v>138</v>
      </c>
      <c r="BP130">
        <v>23.58</v>
      </c>
      <c r="BQ130" t="s">
        <v>138</v>
      </c>
      <c r="BR130">
        <v>162</v>
      </c>
      <c r="BS130" t="s">
        <v>138</v>
      </c>
      <c r="BT130">
        <v>917.9</v>
      </c>
      <c r="BU130" t="s">
        <v>138</v>
      </c>
      <c r="BV130">
        <v>1.27</v>
      </c>
      <c r="BW130" t="s">
        <v>138</v>
      </c>
      <c r="BX130">
        <v>747.27</v>
      </c>
      <c r="BY130" t="s">
        <v>138</v>
      </c>
      <c r="BZ130">
        <v>1.89</v>
      </c>
      <c r="CA130" t="s">
        <v>138</v>
      </c>
      <c r="CB130">
        <v>564153</v>
      </c>
      <c r="CC130" t="s">
        <v>138</v>
      </c>
      <c r="CD130">
        <v>17850.830000000002</v>
      </c>
      <c r="CE130" t="s">
        <v>138</v>
      </c>
      <c r="CF130">
        <v>15.58</v>
      </c>
      <c r="CG130" t="s">
        <v>138</v>
      </c>
      <c r="CH130">
        <v>70.17</v>
      </c>
      <c r="CI130" t="s">
        <v>138</v>
      </c>
      <c r="CJ130">
        <v>74.88</v>
      </c>
      <c r="CK130" t="s">
        <v>138</v>
      </c>
      <c r="CL130">
        <v>768</v>
      </c>
      <c r="CM130" t="s">
        <v>138</v>
      </c>
      <c r="CN130">
        <v>549</v>
      </c>
      <c r="CO130" t="s">
        <v>138</v>
      </c>
      <c r="CP130">
        <v>188282418</v>
      </c>
      <c r="CQ130" t="s">
        <v>138</v>
      </c>
      <c r="CR130">
        <v>3502730</v>
      </c>
      <c r="CS130" t="s">
        <v>138</v>
      </c>
      <c r="CT130">
        <v>75417548</v>
      </c>
      <c r="CU130" t="s">
        <v>138</v>
      </c>
      <c r="CV130">
        <v>2562800</v>
      </c>
      <c r="CW130" t="s">
        <v>138</v>
      </c>
      <c r="CX130">
        <v>176134</v>
      </c>
      <c r="CY130" t="s">
        <v>138</v>
      </c>
      <c r="CZ130">
        <v>1269600</v>
      </c>
      <c r="DA130" t="s">
        <v>138</v>
      </c>
      <c r="DB130">
        <v>17.18</v>
      </c>
      <c r="DC130" t="s">
        <v>138</v>
      </c>
      <c r="DD130">
        <v>68.94</v>
      </c>
      <c r="DE130" t="s">
        <v>138</v>
      </c>
      <c r="DF130">
        <v>17938.45</v>
      </c>
      <c r="DG130" t="s">
        <v>138</v>
      </c>
      <c r="DH130">
        <v>7.84</v>
      </c>
      <c r="DI130" t="s">
        <v>138</v>
      </c>
      <c r="DJ130">
        <v>81</v>
      </c>
      <c r="DK130" t="s">
        <v>138</v>
      </c>
      <c r="DL130">
        <v>149</v>
      </c>
      <c r="DM130" t="s">
        <v>138</v>
      </c>
      <c r="DN130">
        <v>594.20000000000005</v>
      </c>
      <c r="DO130" t="s">
        <v>138</v>
      </c>
      <c r="DP130">
        <v>33</v>
      </c>
      <c r="DQ130" t="s">
        <v>138</v>
      </c>
      <c r="DR130">
        <v>14042</v>
      </c>
      <c r="DS130" t="s">
        <v>138</v>
      </c>
      <c r="DT130">
        <v>8804</v>
      </c>
      <c r="DU130" t="s">
        <v>138</v>
      </c>
      <c r="DV130">
        <v>6889</v>
      </c>
      <c r="DW130" t="s">
        <v>138</v>
      </c>
      <c r="DX130">
        <v>1108</v>
      </c>
    </row>
    <row r="131" spans="9:128" x14ac:dyDescent="0.3">
      <c r="I131" t="s">
        <v>139</v>
      </c>
      <c r="J131">
        <v>7448.9</v>
      </c>
      <c r="K131" t="s">
        <v>139</v>
      </c>
      <c r="L131">
        <v>7514.3</v>
      </c>
      <c r="M131" t="s">
        <v>139</v>
      </c>
      <c r="N131">
        <v>109.38</v>
      </c>
      <c r="O131" t="s">
        <v>139</v>
      </c>
      <c r="P131">
        <v>85.56</v>
      </c>
      <c r="Q131" t="s">
        <v>139</v>
      </c>
      <c r="R131">
        <v>78.5</v>
      </c>
      <c r="S131" t="s">
        <v>139</v>
      </c>
      <c r="T131">
        <v>107.94</v>
      </c>
      <c r="U131" t="s">
        <v>139</v>
      </c>
      <c r="V131">
        <v>120</v>
      </c>
      <c r="W131" t="s">
        <v>139</v>
      </c>
      <c r="X131">
        <v>2702707</v>
      </c>
      <c r="Y131" t="s">
        <v>139</v>
      </c>
      <c r="Z131">
        <v>12700146</v>
      </c>
      <c r="AA131" t="s">
        <v>139</v>
      </c>
      <c r="AB131">
        <v>5664961</v>
      </c>
      <c r="AC131" t="s">
        <v>139</v>
      </c>
      <c r="AD131">
        <v>4694708</v>
      </c>
      <c r="AE131" t="s">
        <v>139</v>
      </c>
      <c r="AF131">
        <v>7630021</v>
      </c>
      <c r="AG131" t="s">
        <v>139</v>
      </c>
      <c r="AH131">
        <v>3973898</v>
      </c>
      <c r="AI131" t="s">
        <v>139</v>
      </c>
      <c r="AJ131">
        <v>32.615099999999998</v>
      </c>
      <c r="AK131" t="s">
        <v>139</v>
      </c>
      <c r="AL131">
        <v>1033.2420999999999</v>
      </c>
      <c r="AM131" t="s">
        <v>139</v>
      </c>
      <c r="AN131">
        <v>962.47889999999995</v>
      </c>
      <c r="AO131" t="s">
        <v>139</v>
      </c>
      <c r="AP131">
        <v>168.30420000000001</v>
      </c>
      <c r="AQ131" t="s">
        <v>139</v>
      </c>
      <c r="AR131">
        <v>1035.8</v>
      </c>
      <c r="AS131" t="s">
        <v>139</v>
      </c>
      <c r="AT131">
        <v>96.638599999999997</v>
      </c>
      <c r="AU131" t="s">
        <v>139</v>
      </c>
      <c r="AV131">
        <v>93.0959</v>
      </c>
      <c r="AW131" t="s">
        <v>139</v>
      </c>
      <c r="AX131">
        <v>283.08280000000002</v>
      </c>
      <c r="AY131" t="s">
        <v>139</v>
      </c>
      <c r="AZ131">
        <v>479.94330000000002</v>
      </c>
      <c r="BA131" t="s">
        <v>139</v>
      </c>
      <c r="BB131">
        <v>904.0376</v>
      </c>
      <c r="BC131" t="s">
        <v>139</v>
      </c>
      <c r="BD131">
        <v>262.01710000000003</v>
      </c>
      <c r="BE131" t="s">
        <v>139</v>
      </c>
      <c r="BF131">
        <v>520.73850000000004</v>
      </c>
      <c r="BG131" t="s">
        <v>139</v>
      </c>
      <c r="BH131">
        <v>0.33050000000000002</v>
      </c>
      <c r="BI131" t="s">
        <v>139</v>
      </c>
      <c r="BJ131">
        <v>1123</v>
      </c>
      <c r="BK131" t="s">
        <v>139</v>
      </c>
      <c r="BL131">
        <v>95.01</v>
      </c>
      <c r="BM131" t="s">
        <v>139</v>
      </c>
      <c r="BN131">
        <v>135</v>
      </c>
      <c r="BO131" t="s">
        <v>139</v>
      </c>
      <c r="BP131">
        <v>23.33</v>
      </c>
      <c r="BQ131" t="s">
        <v>139</v>
      </c>
      <c r="BR131">
        <v>163</v>
      </c>
      <c r="BS131" t="s">
        <v>139</v>
      </c>
      <c r="BT131">
        <v>892.88</v>
      </c>
      <c r="BU131" t="s">
        <v>139</v>
      </c>
      <c r="BV131">
        <v>1.07</v>
      </c>
      <c r="BW131" t="s">
        <v>139</v>
      </c>
      <c r="BX131">
        <v>747.41</v>
      </c>
      <c r="BY131" t="s">
        <v>139</v>
      </c>
      <c r="BZ131">
        <v>1</v>
      </c>
      <c r="CA131" t="s">
        <v>139</v>
      </c>
      <c r="CB131">
        <v>2160895</v>
      </c>
      <c r="CC131" t="s">
        <v>139</v>
      </c>
      <c r="CD131">
        <v>17904.8</v>
      </c>
      <c r="CE131" t="s">
        <v>139</v>
      </c>
      <c r="CF131">
        <v>19.11</v>
      </c>
      <c r="CG131" t="s">
        <v>139</v>
      </c>
      <c r="CH131">
        <v>81.5</v>
      </c>
      <c r="CI131" t="s">
        <v>139</v>
      </c>
      <c r="CJ131">
        <v>84.69</v>
      </c>
      <c r="CK131" t="s">
        <v>139</v>
      </c>
      <c r="CL131">
        <v>639</v>
      </c>
      <c r="CM131" t="s">
        <v>139</v>
      </c>
      <c r="CN131">
        <v>556</v>
      </c>
      <c r="CO131" t="s">
        <v>139</v>
      </c>
      <c r="CP131">
        <v>188309839</v>
      </c>
      <c r="CQ131" t="s">
        <v>139</v>
      </c>
      <c r="CR131">
        <v>3608698</v>
      </c>
      <c r="CS131" t="s">
        <v>139</v>
      </c>
      <c r="CT131">
        <v>75132619</v>
      </c>
      <c r="CU131" t="s">
        <v>139</v>
      </c>
      <c r="CV131">
        <v>3207070</v>
      </c>
      <c r="CW131" t="s">
        <v>139</v>
      </c>
      <c r="CX131">
        <v>155970</v>
      </c>
      <c r="CY131" t="s">
        <v>139</v>
      </c>
      <c r="CZ131">
        <v>2610140</v>
      </c>
      <c r="DA131" t="s">
        <v>139</v>
      </c>
      <c r="DB131">
        <v>19.47</v>
      </c>
      <c r="DC131" t="s">
        <v>139</v>
      </c>
      <c r="DD131">
        <v>65.94</v>
      </c>
      <c r="DE131" t="s">
        <v>139</v>
      </c>
      <c r="DF131">
        <v>19457.62</v>
      </c>
      <c r="DG131" t="s">
        <v>139</v>
      </c>
      <c r="DH131">
        <v>7.57</v>
      </c>
      <c r="DI131" t="s">
        <v>139</v>
      </c>
      <c r="DJ131">
        <v>81</v>
      </c>
      <c r="DK131" t="s">
        <v>139</v>
      </c>
      <c r="DL131">
        <v>144</v>
      </c>
      <c r="DM131" t="s">
        <v>139</v>
      </c>
      <c r="DN131">
        <v>574.75</v>
      </c>
      <c r="DO131" t="s">
        <v>139</v>
      </c>
      <c r="DP131">
        <v>30</v>
      </c>
      <c r="DQ131" t="s">
        <v>139</v>
      </c>
      <c r="DR131">
        <v>12080</v>
      </c>
      <c r="DS131" t="s">
        <v>139</v>
      </c>
      <c r="DT131">
        <v>9595</v>
      </c>
      <c r="DU131" t="s">
        <v>139</v>
      </c>
      <c r="DV131">
        <v>6888</v>
      </c>
      <c r="DW131" t="s">
        <v>139</v>
      </c>
      <c r="DX131">
        <v>1107</v>
      </c>
    </row>
    <row r="132" spans="9:128" x14ac:dyDescent="0.3">
      <c r="I132" t="s">
        <v>140</v>
      </c>
      <c r="J132">
        <v>8883.2000000000007</v>
      </c>
      <c r="K132" t="s">
        <v>140</v>
      </c>
      <c r="L132">
        <v>8487.1</v>
      </c>
      <c r="M132" t="s">
        <v>140</v>
      </c>
      <c r="N132">
        <v>109.05</v>
      </c>
      <c r="O132" t="s">
        <v>140</v>
      </c>
      <c r="P132">
        <v>85.71</v>
      </c>
      <c r="Q132" t="s">
        <v>140</v>
      </c>
      <c r="R132">
        <v>78.709999999999994</v>
      </c>
      <c r="S132" t="s">
        <v>140</v>
      </c>
      <c r="T132">
        <v>107.94</v>
      </c>
      <c r="U132" t="s">
        <v>140</v>
      </c>
      <c r="V132">
        <v>120</v>
      </c>
      <c r="W132" t="s">
        <v>140</v>
      </c>
      <c r="X132">
        <v>2888627</v>
      </c>
      <c r="Y132" t="s">
        <v>140</v>
      </c>
      <c r="Z132">
        <v>13586044</v>
      </c>
      <c r="AA132" t="s">
        <v>140</v>
      </c>
      <c r="AB132">
        <v>6798528</v>
      </c>
      <c r="AC132" t="s">
        <v>140</v>
      </c>
      <c r="AD132">
        <v>4619034</v>
      </c>
      <c r="AE132" t="s">
        <v>140</v>
      </c>
      <c r="AF132">
        <v>8116946</v>
      </c>
      <c r="AG132" t="s">
        <v>140</v>
      </c>
      <c r="AH132">
        <v>3729272</v>
      </c>
      <c r="AI132" t="s">
        <v>140</v>
      </c>
      <c r="AJ132">
        <v>75.332300000000004</v>
      </c>
      <c r="AK132" t="s">
        <v>140</v>
      </c>
      <c r="AL132">
        <v>1060.2809</v>
      </c>
      <c r="AM132" t="s">
        <v>140</v>
      </c>
      <c r="AN132">
        <v>982.70420000000001</v>
      </c>
      <c r="AO132" t="s">
        <v>140</v>
      </c>
      <c r="AP132">
        <v>173.0942</v>
      </c>
      <c r="AQ132" t="s">
        <v>140</v>
      </c>
      <c r="AR132">
        <v>1060.9141999999999</v>
      </c>
      <c r="AS132" t="s">
        <v>140</v>
      </c>
      <c r="AT132">
        <v>86.816299999999998</v>
      </c>
      <c r="AU132" t="s">
        <v>140</v>
      </c>
      <c r="AV132">
        <v>84.325199999999995</v>
      </c>
      <c r="AW132" t="s">
        <v>140</v>
      </c>
      <c r="AX132">
        <v>274.24599999999998</v>
      </c>
      <c r="AY132" t="s">
        <v>140</v>
      </c>
      <c r="AZ132">
        <v>465.8252</v>
      </c>
      <c r="BA132" t="s">
        <v>140</v>
      </c>
      <c r="BB132">
        <v>876.02779999999996</v>
      </c>
      <c r="BC132" t="s">
        <v>140</v>
      </c>
      <c r="BD132">
        <v>259.0652</v>
      </c>
      <c r="BE132" t="s">
        <v>140</v>
      </c>
      <c r="BF132">
        <v>506.18729999999999</v>
      </c>
      <c r="BG132" t="s">
        <v>140</v>
      </c>
      <c r="BH132">
        <v>0.32490000000000002</v>
      </c>
      <c r="BI132" t="s">
        <v>140</v>
      </c>
      <c r="BJ132">
        <v>1101</v>
      </c>
      <c r="BK132" t="s">
        <v>140</v>
      </c>
      <c r="BL132">
        <v>86.24</v>
      </c>
      <c r="BM132" t="s">
        <v>140</v>
      </c>
      <c r="BN132">
        <v>135</v>
      </c>
      <c r="BO132" t="s">
        <v>140</v>
      </c>
      <c r="BP132">
        <v>23.53</v>
      </c>
      <c r="BQ132" t="s">
        <v>140</v>
      </c>
      <c r="BR132">
        <v>163</v>
      </c>
      <c r="BS132" t="s">
        <v>140</v>
      </c>
      <c r="BT132">
        <v>803.9</v>
      </c>
      <c r="BU132" t="s">
        <v>140</v>
      </c>
      <c r="BV132">
        <v>1.17</v>
      </c>
      <c r="BW132" t="s">
        <v>140</v>
      </c>
      <c r="BX132">
        <v>751.67</v>
      </c>
      <c r="BY132" t="s">
        <v>140</v>
      </c>
      <c r="BZ132">
        <v>1.18</v>
      </c>
      <c r="CA132" t="s">
        <v>140</v>
      </c>
      <c r="CB132">
        <v>1862341</v>
      </c>
      <c r="CC132" t="s">
        <v>140</v>
      </c>
      <c r="CD132">
        <v>17966.650000000001</v>
      </c>
      <c r="CE132" t="s">
        <v>140</v>
      </c>
      <c r="CF132">
        <v>8.6300000000000008</v>
      </c>
      <c r="CG132" t="s">
        <v>140</v>
      </c>
      <c r="CH132">
        <v>88.52</v>
      </c>
      <c r="CI132" t="s">
        <v>140</v>
      </c>
      <c r="CJ132">
        <v>79.39</v>
      </c>
      <c r="CK132" t="s">
        <v>140</v>
      </c>
      <c r="CL132">
        <v>700</v>
      </c>
      <c r="CM132" t="s">
        <v>140</v>
      </c>
      <c r="CN132">
        <v>624</v>
      </c>
      <c r="CO132" t="s">
        <v>140</v>
      </c>
      <c r="CP132">
        <v>185554491</v>
      </c>
      <c r="CQ132" t="s">
        <v>140</v>
      </c>
      <c r="CR132">
        <v>3683168</v>
      </c>
      <c r="CS132" t="s">
        <v>140</v>
      </c>
      <c r="CT132">
        <v>76348203</v>
      </c>
      <c r="CU132" t="s">
        <v>140</v>
      </c>
      <c r="CV132">
        <v>675200</v>
      </c>
      <c r="CW132" t="s">
        <v>140</v>
      </c>
      <c r="CX132">
        <v>5400</v>
      </c>
      <c r="CY132" t="s">
        <v>140</v>
      </c>
      <c r="CZ132">
        <v>1944400</v>
      </c>
      <c r="DA132" t="s">
        <v>140</v>
      </c>
      <c r="DB132">
        <v>18.420000000000002</v>
      </c>
      <c r="DC132" t="s">
        <v>140</v>
      </c>
      <c r="DD132">
        <v>63.71</v>
      </c>
      <c r="DE132" t="s">
        <v>140</v>
      </c>
      <c r="DF132">
        <v>21539.23</v>
      </c>
      <c r="DG132" t="s">
        <v>140</v>
      </c>
      <c r="DH132">
        <v>5.93</v>
      </c>
      <c r="DI132" t="s">
        <v>140</v>
      </c>
      <c r="DJ132">
        <v>82</v>
      </c>
      <c r="DK132" t="s">
        <v>140</v>
      </c>
      <c r="DL132">
        <v>134</v>
      </c>
      <c r="DM132" t="s">
        <v>140</v>
      </c>
      <c r="DN132">
        <v>497.1</v>
      </c>
      <c r="DO132" t="s">
        <v>140</v>
      </c>
      <c r="DP132">
        <v>26</v>
      </c>
      <c r="DQ132" t="s">
        <v>140</v>
      </c>
      <c r="DR132">
        <v>19482</v>
      </c>
      <c r="DS132" t="s">
        <v>140</v>
      </c>
      <c r="DT132">
        <v>10102</v>
      </c>
      <c r="DU132" t="s">
        <v>140</v>
      </c>
      <c r="DV132">
        <v>6803</v>
      </c>
      <c r="DW132" t="s">
        <v>140</v>
      </c>
      <c r="DX132">
        <v>1030</v>
      </c>
    </row>
    <row r="133" spans="9:128" x14ac:dyDescent="0.3">
      <c r="I133" t="s">
        <v>141</v>
      </c>
      <c r="J133">
        <v>11322.1</v>
      </c>
      <c r="K133" t="s">
        <v>141</v>
      </c>
      <c r="L133">
        <v>10031.4</v>
      </c>
      <c r="M133" t="s">
        <v>141</v>
      </c>
      <c r="N133">
        <v>108.83</v>
      </c>
      <c r="O133" t="s">
        <v>141</v>
      </c>
      <c r="P133">
        <v>86.93</v>
      </c>
      <c r="Q133" t="s">
        <v>141</v>
      </c>
      <c r="R133">
        <v>80.7</v>
      </c>
      <c r="S133" t="s">
        <v>141</v>
      </c>
      <c r="T133">
        <v>107.94</v>
      </c>
      <c r="U133" t="s">
        <v>141</v>
      </c>
      <c r="V133">
        <v>120</v>
      </c>
      <c r="W133" t="s">
        <v>141</v>
      </c>
      <c r="X133">
        <v>2499017</v>
      </c>
      <c r="Y133" t="s">
        <v>141</v>
      </c>
      <c r="Z133">
        <v>12471043</v>
      </c>
      <c r="AA133" t="s">
        <v>141</v>
      </c>
      <c r="AB133">
        <v>6304664</v>
      </c>
      <c r="AC133" t="s">
        <v>141</v>
      </c>
      <c r="AD133">
        <v>4344356</v>
      </c>
      <c r="AE133" t="s">
        <v>141</v>
      </c>
      <c r="AF133">
        <v>7685026</v>
      </c>
      <c r="AG133" t="s">
        <v>141</v>
      </c>
      <c r="AH133">
        <v>3499330</v>
      </c>
      <c r="AI133" t="s">
        <v>141</v>
      </c>
      <c r="AJ133">
        <v>52.620899999999999</v>
      </c>
      <c r="AK133" t="s">
        <v>141</v>
      </c>
      <c r="AL133">
        <v>1095.0999999999999</v>
      </c>
      <c r="AM133" t="s">
        <v>141</v>
      </c>
      <c r="AN133">
        <v>942.904</v>
      </c>
      <c r="AO133" t="s">
        <v>141</v>
      </c>
      <c r="AP133">
        <v>178.80449999999999</v>
      </c>
      <c r="AQ133" t="s">
        <v>141</v>
      </c>
      <c r="AR133">
        <v>1097.1099999999999</v>
      </c>
      <c r="AS133" t="s">
        <v>141</v>
      </c>
      <c r="AT133">
        <v>77.091499999999996</v>
      </c>
      <c r="AU133" t="s">
        <v>141</v>
      </c>
      <c r="AV133">
        <v>75.456000000000003</v>
      </c>
      <c r="AW133" t="s">
        <v>141</v>
      </c>
      <c r="AX133">
        <v>267.1721</v>
      </c>
      <c r="AY133" t="s">
        <v>141</v>
      </c>
      <c r="AZ133">
        <v>455.67</v>
      </c>
      <c r="BA133" t="s">
        <v>141</v>
      </c>
      <c r="BB133">
        <v>857.40309999999999</v>
      </c>
      <c r="BC133" t="s">
        <v>141</v>
      </c>
      <c r="BD133">
        <v>257.5342</v>
      </c>
      <c r="BE133" t="s">
        <v>141</v>
      </c>
      <c r="BF133">
        <v>504.69470000000001</v>
      </c>
      <c r="BG133" t="s">
        <v>141</v>
      </c>
      <c r="BH133">
        <v>0.3271</v>
      </c>
      <c r="BI133" t="s">
        <v>141</v>
      </c>
      <c r="BJ133">
        <v>1332</v>
      </c>
      <c r="BK133" t="s">
        <v>141</v>
      </c>
      <c r="BL133">
        <v>72.67</v>
      </c>
      <c r="BM133" t="s">
        <v>141</v>
      </c>
      <c r="BN133">
        <v>133</v>
      </c>
      <c r="BO133" t="s">
        <v>141</v>
      </c>
      <c r="BP133">
        <v>23.31</v>
      </c>
      <c r="BQ133" t="s">
        <v>141</v>
      </c>
      <c r="BR133">
        <v>163</v>
      </c>
      <c r="BS133" t="s">
        <v>141</v>
      </c>
      <c r="BT133">
        <v>745.75</v>
      </c>
      <c r="BU133" t="s">
        <v>141</v>
      </c>
      <c r="BV133">
        <v>2.98</v>
      </c>
      <c r="BW133" t="s">
        <v>141</v>
      </c>
      <c r="BX133">
        <v>754.83</v>
      </c>
      <c r="BY133" t="s">
        <v>141</v>
      </c>
      <c r="BZ133">
        <v>2.06</v>
      </c>
      <c r="CA133" t="s">
        <v>141</v>
      </c>
      <c r="CB133">
        <v>866912</v>
      </c>
      <c r="CC133" t="s">
        <v>141</v>
      </c>
      <c r="CD133">
        <v>18046.53</v>
      </c>
      <c r="CE133" t="s">
        <v>141</v>
      </c>
      <c r="CF133">
        <v>16.48</v>
      </c>
      <c r="CG133" t="s">
        <v>141</v>
      </c>
      <c r="CH133">
        <v>113.02</v>
      </c>
      <c r="CI133" t="s">
        <v>141</v>
      </c>
      <c r="CJ133">
        <v>67.400000000000006</v>
      </c>
      <c r="CK133" t="s">
        <v>141</v>
      </c>
      <c r="CL133">
        <v>887</v>
      </c>
      <c r="CM133" t="s">
        <v>141</v>
      </c>
      <c r="CN133">
        <v>747</v>
      </c>
      <c r="CO133" t="s">
        <v>141</v>
      </c>
      <c r="CP133">
        <v>181403994</v>
      </c>
      <c r="CQ133" t="s">
        <v>141</v>
      </c>
      <c r="CR133">
        <v>3600049</v>
      </c>
      <c r="CS133" t="s">
        <v>141</v>
      </c>
      <c r="CT133">
        <v>76918347</v>
      </c>
      <c r="CU133" t="s">
        <v>141</v>
      </c>
      <c r="CV133">
        <v>2614200</v>
      </c>
      <c r="CW133" t="s">
        <v>141</v>
      </c>
      <c r="CX133">
        <v>3800</v>
      </c>
      <c r="CY133" t="s">
        <v>141</v>
      </c>
      <c r="CZ133">
        <v>695800</v>
      </c>
      <c r="DA133" t="s">
        <v>141</v>
      </c>
      <c r="DB133">
        <v>19.239999999999998</v>
      </c>
      <c r="DC133" t="s">
        <v>141</v>
      </c>
      <c r="DD133">
        <v>62.55</v>
      </c>
      <c r="DE133" t="s">
        <v>141</v>
      </c>
      <c r="DF133">
        <v>17411.05</v>
      </c>
      <c r="DG133" t="s">
        <v>141</v>
      </c>
      <c r="DH133">
        <v>4.62</v>
      </c>
      <c r="DI133" t="s">
        <v>141</v>
      </c>
      <c r="DJ133">
        <v>82</v>
      </c>
      <c r="DK133" t="s">
        <v>141</v>
      </c>
      <c r="DL133">
        <v>131</v>
      </c>
      <c r="DM133" t="s">
        <v>141</v>
      </c>
      <c r="DN133">
        <v>465.75</v>
      </c>
      <c r="DO133" t="s">
        <v>141</v>
      </c>
      <c r="DP133">
        <v>26</v>
      </c>
      <c r="DQ133" t="s">
        <v>141</v>
      </c>
      <c r="DR133">
        <v>30010</v>
      </c>
      <c r="DS133" t="s">
        <v>141</v>
      </c>
      <c r="DT133">
        <v>11284</v>
      </c>
      <c r="DU133" t="s">
        <v>141</v>
      </c>
      <c r="DV133">
        <v>6937</v>
      </c>
      <c r="DW133" t="s">
        <v>141</v>
      </c>
      <c r="DX133">
        <v>1047</v>
      </c>
    </row>
    <row r="134" spans="9:128" x14ac:dyDescent="0.3">
      <c r="I134" t="s">
        <v>142</v>
      </c>
      <c r="J134">
        <v>7022.8</v>
      </c>
      <c r="K134" t="s">
        <v>142</v>
      </c>
      <c r="L134">
        <v>8319.7999999999993</v>
      </c>
      <c r="M134" t="s">
        <v>142</v>
      </c>
      <c r="N134">
        <v>108.82</v>
      </c>
      <c r="O134" t="s">
        <v>142</v>
      </c>
      <c r="P134">
        <v>84.93</v>
      </c>
      <c r="Q134" t="s">
        <v>142</v>
      </c>
      <c r="R134">
        <v>77.510000000000005</v>
      </c>
      <c r="S134" t="s">
        <v>142</v>
      </c>
      <c r="T134">
        <v>107.94</v>
      </c>
      <c r="U134" t="s">
        <v>142</v>
      </c>
      <c r="V134">
        <v>121</v>
      </c>
      <c r="W134" t="s">
        <v>142</v>
      </c>
      <c r="X134">
        <v>2393255</v>
      </c>
      <c r="Y134" t="s">
        <v>142</v>
      </c>
      <c r="Z134">
        <v>13165238</v>
      </c>
      <c r="AA134" t="s">
        <v>142</v>
      </c>
      <c r="AB134">
        <v>6239395</v>
      </c>
      <c r="AC134" t="s">
        <v>142</v>
      </c>
      <c r="AD134">
        <v>4457868</v>
      </c>
      <c r="AE134" t="s">
        <v>142</v>
      </c>
      <c r="AF134">
        <v>8603140</v>
      </c>
      <c r="AG134" t="s">
        <v>142</v>
      </c>
      <c r="AH134">
        <v>3878834</v>
      </c>
      <c r="AI134" t="s">
        <v>142</v>
      </c>
      <c r="AJ134">
        <v>55.514800000000001</v>
      </c>
      <c r="AK134" t="s">
        <v>142</v>
      </c>
      <c r="AL134">
        <v>1104.3271999999999</v>
      </c>
      <c r="AM134" t="s">
        <v>142</v>
      </c>
      <c r="AN134">
        <v>925.10360000000003</v>
      </c>
      <c r="AO134" t="s">
        <v>142</v>
      </c>
      <c r="AP134">
        <v>178.5095</v>
      </c>
      <c r="AQ134" t="s">
        <v>142</v>
      </c>
      <c r="AR134">
        <v>1103.6047000000001</v>
      </c>
      <c r="AS134" t="s">
        <v>142</v>
      </c>
      <c r="AT134">
        <v>60.893500000000003</v>
      </c>
      <c r="AU134" t="s">
        <v>142</v>
      </c>
      <c r="AV134">
        <v>59.192999999999998</v>
      </c>
      <c r="AW134" t="s">
        <v>142</v>
      </c>
      <c r="AX134">
        <v>243.34520000000001</v>
      </c>
      <c r="AY134" t="s">
        <v>142</v>
      </c>
      <c r="AZ134">
        <v>445.81220000000002</v>
      </c>
      <c r="BA134" t="s">
        <v>142</v>
      </c>
      <c r="BB134">
        <v>837.47950000000003</v>
      </c>
      <c r="BC134" t="s">
        <v>142</v>
      </c>
      <c r="BD134">
        <v>258.34449999999998</v>
      </c>
      <c r="BE134" t="s">
        <v>142</v>
      </c>
      <c r="BF134">
        <v>497.90899999999999</v>
      </c>
      <c r="BG134" t="s">
        <v>142</v>
      </c>
      <c r="BH134">
        <v>0.34050000000000002</v>
      </c>
      <c r="BI134" t="s">
        <v>142</v>
      </c>
      <c r="BJ134">
        <v>910</v>
      </c>
      <c r="BK134" t="s">
        <v>142</v>
      </c>
      <c r="BL134">
        <v>61.69</v>
      </c>
      <c r="BM134" t="s">
        <v>142</v>
      </c>
      <c r="BN134">
        <v>133</v>
      </c>
      <c r="BO134" t="s">
        <v>142</v>
      </c>
      <c r="BP134">
        <v>23.28</v>
      </c>
      <c r="BQ134" t="s">
        <v>142</v>
      </c>
      <c r="BR134">
        <v>162</v>
      </c>
      <c r="BS134" t="s">
        <v>142</v>
      </c>
      <c r="BT134">
        <v>660.25</v>
      </c>
      <c r="BU134" t="s">
        <v>142</v>
      </c>
      <c r="BV134">
        <v>0.51</v>
      </c>
      <c r="BW134" t="s">
        <v>142</v>
      </c>
      <c r="BX134">
        <v>755.42</v>
      </c>
      <c r="BY134" t="s">
        <v>142</v>
      </c>
      <c r="BZ134">
        <v>0.73</v>
      </c>
      <c r="CA134" t="s">
        <v>142</v>
      </c>
      <c r="CB134">
        <v>650128</v>
      </c>
      <c r="CC134" t="s">
        <v>142</v>
      </c>
      <c r="CD134">
        <v>18143.080000000002</v>
      </c>
      <c r="CE134" t="s">
        <v>142</v>
      </c>
      <c r="CF134">
        <v>19.95</v>
      </c>
      <c r="CG134" t="s">
        <v>142</v>
      </c>
      <c r="CH134">
        <v>114.64</v>
      </c>
      <c r="CI134" t="s">
        <v>142</v>
      </c>
      <c r="CJ134">
        <v>86.85</v>
      </c>
      <c r="CK134" t="s">
        <v>142</v>
      </c>
      <c r="CL134">
        <v>851</v>
      </c>
      <c r="CM134" t="s">
        <v>142</v>
      </c>
      <c r="CN134">
        <v>783</v>
      </c>
      <c r="CO134" t="s">
        <v>142</v>
      </c>
      <c r="CP134">
        <v>177509333</v>
      </c>
      <c r="CQ134" t="s">
        <v>142</v>
      </c>
      <c r="CR134">
        <v>3490828</v>
      </c>
      <c r="CS134" t="s">
        <v>142</v>
      </c>
      <c r="CT134">
        <v>73278244</v>
      </c>
      <c r="CU134" t="s">
        <v>142</v>
      </c>
      <c r="CV134">
        <v>1653008</v>
      </c>
      <c r="CW134" t="s">
        <v>142</v>
      </c>
      <c r="CX134">
        <v>82862</v>
      </c>
      <c r="CY134" t="s">
        <v>142</v>
      </c>
      <c r="CZ134">
        <v>3498076</v>
      </c>
      <c r="DA134" t="s">
        <v>142</v>
      </c>
      <c r="DB134">
        <v>24.5</v>
      </c>
      <c r="DC134" t="s">
        <v>142</v>
      </c>
      <c r="DD134">
        <v>62.44</v>
      </c>
      <c r="DE134" t="s">
        <v>142</v>
      </c>
      <c r="DF134">
        <v>20330.39</v>
      </c>
      <c r="DG134" t="s">
        <v>142</v>
      </c>
      <c r="DH134">
        <v>5.42</v>
      </c>
      <c r="DI134" t="s">
        <v>142</v>
      </c>
      <c r="DJ134">
        <v>82</v>
      </c>
      <c r="DK134" t="s">
        <v>142</v>
      </c>
      <c r="DL134">
        <v>127</v>
      </c>
      <c r="DM134" t="s">
        <v>142</v>
      </c>
      <c r="DN134">
        <v>366</v>
      </c>
      <c r="DO134" t="s">
        <v>142</v>
      </c>
      <c r="DP134">
        <v>25</v>
      </c>
      <c r="DQ134" t="s">
        <v>142</v>
      </c>
      <c r="DR134">
        <v>33290</v>
      </c>
      <c r="DS134" t="s">
        <v>142</v>
      </c>
      <c r="DT134">
        <v>8808</v>
      </c>
      <c r="DU134" t="s">
        <v>142</v>
      </c>
      <c r="DV134">
        <v>6975</v>
      </c>
      <c r="DW134" t="s">
        <v>142</v>
      </c>
      <c r="DX134">
        <v>1038</v>
      </c>
    </row>
    <row r="135" spans="9:128" x14ac:dyDescent="0.3">
      <c r="I135" t="s">
        <v>143</v>
      </c>
      <c r="J135">
        <v>6583</v>
      </c>
      <c r="K135" t="s">
        <v>143</v>
      </c>
      <c r="L135">
        <v>6687</v>
      </c>
      <c r="M135" t="s">
        <v>143</v>
      </c>
      <c r="N135">
        <v>109.37</v>
      </c>
      <c r="O135" t="s">
        <v>143</v>
      </c>
      <c r="P135">
        <v>83.38</v>
      </c>
      <c r="Q135" t="s">
        <v>143</v>
      </c>
      <c r="R135">
        <v>74.45</v>
      </c>
      <c r="S135" t="s">
        <v>143</v>
      </c>
      <c r="T135">
        <v>109.09</v>
      </c>
      <c r="U135" t="s">
        <v>143</v>
      </c>
      <c r="V135">
        <v>131</v>
      </c>
      <c r="W135" t="s">
        <v>143</v>
      </c>
      <c r="X135">
        <v>2251712</v>
      </c>
      <c r="Y135" t="s">
        <v>143</v>
      </c>
      <c r="Z135">
        <v>12085071</v>
      </c>
      <c r="AA135" t="s">
        <v>143</v>
      </c>
      <c r="AB135">
        <v>5563209</v>
      </c>
      <c r="AC135" t="s">
        <v>143</v>
      </c>
      <c r="AD135">
        <v>3828469</v>
      </c>
      <c r="AE135" t="s">
        <v>143</v>
      </c>
      <c r="AF135">
        <v>8141736</v>
      </c>
      <c r="AG135" t="s">
        <v>143</v>
      </c>
      <c r="AH135">
        <v>3627323</v>
      </c>
      <c r="AI135" t="s">
        <v>143</v>
      </c>
      <c r="AJ135">
        <v>56.251100000000001</v>
      </c>
      <c r="AK135" t="s">
        <v>143</v>
      </c>
      <c r="AL135">
        <v>1088.8619000000001</v>
      </c>
      <c r="AM135" t="s">
        <v>143</v>
      </c>
      <c r="AN135">
        <v>919.92899999999997</v>
      </c>
      <c r="AO135" t="s">
        <v>143</v>
      </c>
      <c r="AP135">
        <v>175.15799999999999</v>
      </c>
      <c r="AQ135" t="s">
        <v>143</v>
      </c>
      <c r="AR135">
        <v>1088.4761000000001</v>
      </c>
      <c r="AS135" t="s">
        <v>143</v>
      </c>
      <c r="AT135">
        <v>45.774700000000003</v>
      </c>
      <c r="AU135" t="s">
        <v>143</v>
      </c>
      <c r="AV135">
        <v>47.679499999999997</v>
      </c>
      <c r="AW135" t="s">
        <v>143</v>
      </c>
      <c r="AX135">
        <v>221.05449999999999</v>
      </c>
      <c r="AY135" t="s">
        <v>143</v>
      </c>
      <c r="AZ135">
        <v>429.1515</v>
      </c>
      <c r="BA135" t="s">
        <v>143</v>
      </c>
      <c r="BB135">
        <v>809.08150000000001</v>
      </c>
      <c r="BC135" t="s">
        <v>143</v>
      </c>
      <c r="BD135">
        <v>257.1635</v>
      </c>
      <c r="BE135" t="s">
        <v>143</v>
      </c>
      <c r="BF135">
        <v>485.62950000000001</v>
      </c>
      <c r="BG135" t="s">
        <v>143</v>
      </c>
      <c r="BH135">
        <v>0.3599</v>
      </c>
      <c r="BI135" t="s">
        <v>143</v>
      </c>
      <c r="BJ135">
        <v>725</v>
      </c>
      <c r="BK135" t="s">
        <v>143</v>
      </c>
      <c r="BL135">
        <v>49.69</v>
      </c>
      <c r="BM135" t="s">
        <v>143</v>
      </c>
      <c r="BN135">
        <v>132</v>
      </c>
      <c r="BO135" t="s">
        <v>143</v>
      </c>
      <c r="BP135">
        <v>23.72</v>
      </c>
      <c r="BQ135" t="s">
        <v>143</v>
      </c>
      <c r="BR135">
        <v>161</v>
      </c>
      <c r="BS135" t="s">
        <v>143</v>
      </c>
      <c r="BT135">
        <v>547</v>
      </c>
      <c r="BU135" t="s">
        <v>143</v>
      </c>
      <c r="BV135">
        <v>2.08</v>
      </c>
      <c r="BW135" t="s">
        <v>143</v>
      </c>
      <c r="BX135">
        <v>756.4</v>
      </c>
      <c r="BY135" t="s">
        <v>143</v>
      </c>
      <c r="BZ135">
        <v>2.88</v>
      </c>
      <c r="CA135" t="s">
        <v>143</v>
      </c>
      <c r="CB135">
        <v>3564874</v>
      </c>
      <c r="CC135" t="s">
        <v>143</v>
      </c>
      <c r="CD135">
        <v>18237.77</v>
      </c>
      <c r="CE135" t="s">
        <v>143</v>
      </c>
      <c r="CF135">
        <v>23.31</v>
      </c>
      <c r="CG135" t="s">
        <v>143</v>
      </c>
      <c r="CH135">
        <v>165.47</v>
      </c>
      <c r="CI135" t="s">
        <v>143</v>
      </c>
      <c r="CJ135">
        <v>78.62</v>
      </c>
      <c r="CK135" t="s">
        <v>143</v>
      </c>
      <c r="CL135">
        <v>909</v>
      </c>
      <c r="CM135" t="s">
        <v>143</v>
      </c>
      <c r="CN135">
        <v>725</v>
      </c>
      <c r="CO135" t="s">
        <v>143</v>
      </c>
      <c r="CP135">
        <v>176223117</v>
      </c>
      <c r="CQ135" t="s">
        <v>143</v>
      </c>
      <c r="CR135">
        <v>3454246</v>
      </c>
      <c r="CS135" t="s">
        <v>143</v>
      </c>
      <c r="CT135">
        <v>76019868</v>
      </c>
      <c r="CU135" t="s">
        <v>143</v>
      </c>
      <c r="CV135">
        <v>978980</v>
      </c>
      <c r="CW135" t="s">
        <v>143</v>
      </c>
      <c r="CX135">
        <v>208800</v>
      </c>
      <c r="CY135" t="s">
        <v>143</v>
      </c>
      <c r="CZ135">
        <v>3438362</v>
      </c>
      <c r="DA135" t="s">
        <v>143</v>
      </c>
      <c r="DB135">
        <v>15.19</v>
      </c>
      <c r="DC135" t="s">
        <v>143</v>
      </c>
      <c r="DD135">
        <v>62.1</v>
      </c>
      <c r="DE135" t="s">
        <v>143</v>
      </c>
      <c r="DF135">
        <v>18188.240000000002</v>
      </c>
      <c r="DG135" t="s">
        <v>143</v>
      </c>
      <c r="DH135">
        <v>5.56</v>
      </c>
      <c r="DI135" t="s">
        <v>143</v>
      </c>
      <c r="DJ135">
        <v>81</v>
      </c>
      <c r="DK135" t="s">
        <v>143</v>
      </c>
      <c r="DL135">
        <v>116</v>
      </c>
      <c r="DM135" t="s">
        <v>143</v>
      </c>
      <c r="DN135">
        <v>289.5</v>
      </c>
      <c r="DO135" t="s">
        <v>143</v>
      </c>
      <c r="DP135">
        <v>25</v>
      </c>
      <c r="DQ135" t="s">
        <v>143</v>
      </c>
      <c r="DR135">
        <v>33922</v>
      </c>
      <c r="DS135" t="s">
        <v>143</v>
      </c>
      <c r="DT135">
        <v>7485</v>
      </c>
      <c r="DU135" t="s">
        <v>143</v>
      </c>
      <c r="DV135">
        <v>7337</v>
      </c>
      <c r="DW135" t="s">
        <v>143</v>
      </c>
      <c r="DX135">
        <v>1061</v>
      </c>
    </row>
    <row r="136" spans="9:128" x14ac:dyDescent="0.3">
      <c r="I136" t="s">
        <v>144</v>
      </c>
      <c r="J136">
        <v>6442.2</v>
      </c>
      <c r="K136" t="s">
        <v>144</v>
      </c>
      <c r="L136">
        <v>7321.2</v>
      </c>
      <c r="M136" t="s">
        <v>144</v>
      </c>
      <c r="N136">
        <v>109.35</v>
      </c>
      <c r="O136" t="s">
        <v>144</v>
      </c>
      <c r="P136">
        <v>83.31</v>
      </c>
      <c r="Q136" t="s">
        <v>144</v>
      </c>
      <c r="R136">
        <v>75.94</v>
      </c>
      <c r="S136" t="s">
        <v>144</v>
      </c>
      <c r="T136">
        <v>109.09</v>
      </c>
      <c r="U136" t="s">
        <v>144</v>
      </c>
      <c r="V136">
        <v>128</v>
      </c>
      <c r="W136" t="s">
        <v>144</v>
      </c>
      <c r="X136">
        <v>2000950</v>
      </c>
      <c r="Y136" t="s">
        <v>144</v>
      </c>
      <c r="Z136">
        <v>9928050</v>
      </c>
      <c r="AA136" t="s">
        <v>144</v>
      </c>
      <c r="AB136">
        <v>5021892</v>
      </c>
      <c r="AC136" t="s">
        <v>144</v>
      </c>
      <c r="AD136">
        <v>3833737</v>
      </c>
      <c r="AE136" t="s">
        <v>144</v>
      </c>
      <c r="AF136">
        <v>6977832</v>
      </c>
      <c r="AG136" t="s">
        <v>144</v>
      </c>
      <c r="AH136">
        <v>2994239</v>
      </c>
      <c r="AI136" t="s">
        <v>144</v>
      </c>
      <c r="AJ136">
        <v>75.900499999999994</v>
      </c>
      <c r="AK136" t="s">
        <v>144</v>
      </c>
      <c r="AL136">
        <v>1098.4000000000001</v>
      </c>
      <c r="AM136" t="s">
        <v>144</v>
      </c>
      <c r="AN136">
        <v>926.36699999999996</v>
      </c>
      <c r="AO136" t="s">
        <v>144</v>
      </c>
      <c r="AP136">
        <v>175.7294</v>
      </c>
      <c r="AQ136" t="s">
        <v>144</v>
      </c>
      <c r="AR136">
        <v>1098.3764000000001</v>
      </c>
      <c r="AS136" t="s">
        <v>144</v>
      </c>
      <c r="AT136">
        <v>55.688299999999998</v>
      </c>
      <c r="AU136" t="s">
        <v>144</v>
      </c>
      <c r="AV136">
        <v>50.890999999999998</v>
      </c>
      <c r="AW136" t="s">
        <v>144</v>
      </c>
      <c r="AX136">
        <v>224.49940000000001</v>
      </c>
      <c r="AY136" t="s">
        <v>144</v>
      </c>
      <c r="AZ136">
        <v>420.44209999999998</v>
      </c>
      <c r="BA136" t="s">
        <v>144</v>
      </c>
      <c r="BB136">
        <v>756.29840000000002</v>
      </c>
      <c r="BC136" t="s">
        <v>144</v>
      </c>
      <c r="BD136">
        <v>260.84730000000002</v>
      </c>
      <c r="BE136" t="s">
        <v>144</v>
      </c>
      <c r="BF136">
        <v>474.95150000000001</v>
      </c>
      <c r="BG136" t="s">
        <v>144</v>
      </c>
      <c r="BH136">
        <v>0.37680000000000002</v>
      </c>
      <c r="BI136" t="s">
        <v>144</v>
      </c>
      <c r="BJ136">
        <v>539</v>
      </c>
      <c r="BK136" t="s">
        <v>144</v>
      </c>
      <c r="BL136">
        <v>60.57</v>
      </c>
      <c r="BM136" t="s">
        <v>144</v>
      </c>
      <c r="BN136">
        <v>128</v>
      </c>
      <c r="BO136" t="s">
        <v>144</v>
      </c>
      <c r="BP136">
        <v>23.55</v>
      </c>
      <c r="BQ136" t="s">
        <v>144</v>
      </c>
      <c r="BR136">
        <v>161</v>
      </c>
      <c r="BS136" t="s">
        <v>144</v>
      </c>
      <c r="BT136">
        <v>560.75</v>
      </c>
      <c r="BU136" t="s">
        <v>144</v>
      </c>
      <c r="BV136">
        <v>1.57</v>
      </c>
      <c r="BW136" t="s">
        <v>144</v>
      </c>
      <c r="BX136">
        <v>761.84</v>
      </c>
      <c r="BY136" t="s">
        <v>144</v>
      </c>
      <c r="BZ136">
        <v>3.44</v>
      </c>
      <c r="CA136" t="s">
        <v>144</v>
      </c>
      <c r="CB136">
        <v>1072015</v>
      </c>
      <c r="CC136" t="s">
        <v>144</v>
      </c>
      <c r="CD136">
        <v>18379.93</v>
      </c>
      <c r="CE136" t="s">
        <v>144</v>
      </c>
      <c r="CF136">
        <v>12.18</v>
      </c>
      <c r="CG136" t="s">
        <v>144</v>
      </c>
      <c r="CH136">
        <v>76.260000000000005</v>
      </c>
      <c r="CI136" t="s">
        <v>144</v>
      </c>
      <c r="CJ136">
        <v>67.94</v>
      </c>
      <c r="CK136" t="s">
        <v>144</v>
      </c>
      <c r="CL136">
        <v>867</v>
      </c>
      <c r="CM136" t="s">
        <v>144</v>
      </c>
      <c r="CN136">
        <v>622</v>
      </c>
      <c r="CO136" t="s">
        <v>144</v>
      </c>
      <c r="CP136">
        <v>168254200</v>
      </c>
      <c r="CQ136" t="s">
        <v>144</v>
      </c>
      <c r="CR136">
        <v>3444823</v>
      </c>
      <c r="CS136" t="s">
        <v>144</v>
      </c>
      <c r="CT136">
        <v>77172951</v>
      </c>
      <c r="CU136" t="s">
        <v>144</v>
      </c>
      <c r="CV136">
        <v>1193054</v>
      </c>
      <c r="CW136" t="s">
        <v>144</v>
      </c>
      <c r="CX136">
        <v>3600</v>
      </c>
      <c r="CY136" t="s">
        <v>144</v>
      </c>
      <c r="CZ136">
        <v>5662200</v>
      </c>
      <c r="DA136" t="s">
        <v>144</v>
      </c>
      <c r="DB136">
        <v>13.83</v>
      </c>
      <c r="DC136" t="s">
        <v>144</v>
      </c>
      <c r="DD136">
        <v>61.4</v>
      </c>
      <c r="DE136" t="s">
        <v>144</v>
      </c>
      <c r="DF136">
        <v>18304.919999999998</v>
      </c>
      <c r="DG136" t="s">
        <v>144</v>
      </c>
      <c r="DH136">
        <v>6.76</v>
      </c>
      <c r="DI136" t="s">
        <v>144</v>
      </c>
      <c r="DJ136">
        <v>81</v>
      </c>
      <c r="DK136" t="s">
        <v>144</v>
      </c>
      <c r="DL136">
        <v>106</v>
      </c>
      <c r="DM136" t="s">
        <v>144</v>
      </c>
      <c r="DN136">
        <v>354.12</v>
      </c>
      <c r="DO136" t="s">
        <v>144</v>
      </c>
      <c r="DP136">
        <v>27</v>
      </c>
      <c r="DQ136" t="s">
        <v>144</v>
      </c>
      <c r="DR136">
        <v>28529</v>
      </c>
      <c r="DS136" t="s">
        <v>144</v>
      </c>
      <c r="DT136">
        <v>5605</v>
      </c>
      <c r="DU136" t="s">
        <v>144</v>
      </c>
      <c r="DV136">
        <v>7557</v>
      </c>
      <c r="DW136" t="s">
        <v>144</v>
      </c>
      <c r="DX136">
        <v>1074</v>
      </c>
    </row>
    <row r="137" spans="9:128" x14ac:dyDescent="0.3">
      <c r="I137" t="s">
        <v>145</v>
      </c>
      <c r="J137">
        <v>10429.299999999999</v>
      </c>
      <c r="K137" t="s">
        <v>145</v>
      </c>
      <c r="L137">
        <v>11250</v>
      </c>
      <c r="M137" t="s">
        <v>145</v>
      </c>
      <c r="N137">
        <v>109.38</v>
      </c>
      <c r="O137" t="s">
        <v>145</v>
      </c>
      <c r="P137">
        <v>83.25</v>
      </c>
      <c r="Q137" t="s">
        <v>145</v>
      </c>
      <c r="R137">
        <v>75.12</v>
      </c>
      <c r="S137" t="s">
        <v>145</v>
      </c>
      <c r="T137">
        <v>109.09</v>
      </c>
      <c r="U137" t="s">
        <v>145</v>
      </c>
      <c r="V137">
        <v>129</v>
      </c>
      <c r="W137" t="s">
        <v>145</v>
      </c>
      <c r="X137">
        <v>2130092</v>
      </c>
      <c r="Y137" t="s">
        <v>145</v>
      </c>
      <c r="Z137">
        <v>11874152</v>
      </c>
      <c r="AA137" t="s">
        <v>145</v>
      </c>
      <c r="AB137">
        <v>6794571</v>
      </c>
      <c r="AC137" t="s">
        <v>145</v>
      </c>
      <c r="AD137">
        <v>4383083</v>
      </c>
      <c r="AE137" t="s">
        <v>145</v>
      </c>
      <c r="AF137">
        <v>7224437</v>
      </c>
      <c r="AG137" t="s">
        <v>145</v>
      </c>
      <c r="AH137">
        <v>4048877</v>
      </c>
      <c r="AI137" t="s">
        <v>145</v>
      </c>
      <c r="AJ137">
        <v>83.803799999999995</v>
      </c>
      <c r="AK137" t="s">
        <v>145</v>
      </c>
      <c r="AL137">
        <v>1112.5681</v>
      </c>
      <c r="AM137" t="s">
        <v>145</v>
      </c>
      <c r="AN137">
        <v>924.39859999999999</v>
      </c>
      <c r="AO137" t="s">
        <v>145</v>
      </c>
      <c r="AP137">
        <v>178.23179999999999</v>
      </c>
      <c r="AQ137" t="s">
        <v>145</v>
      </c>
      <c r="AR137">
        <v>1113.0545</v>
      </c>
      <c r="AS137" t="s">
        <v>145</v>
      </c>
      <c r="AT137">
        <v>54.693600000000004</v>
      </c>
      <c r="AU137" t="s">
        <v>145</v>
      </c>
      <c r="AV137">
        <v>47.963999999999999</v>
      </c>
      <c r="AW137" t="s">
        <v>145</v>
      </c>
      <c r="AX137">
        <v>215.97900000000001</v>
      </c>
      <c r="AY137" t="s">
        <v>145</v>
      </c>
      <c r="AZ137">
        <v>416.97500000000002</v>
      </c>
      <c r="BA137" t="s">
        <v>145</v>
      </c>
      <c r="BB137">
        <v>725.72360000000003</v>
      </c>
      <c r="BC137" t="s">
        <v>145</v>
      </c>
      <c r="BD137">
        <v>261.80090000000001</v>
      </c>
      <c r="BE137" t="s">
        <v>145</v>
      </c>
      <c r="BF137">
        <v>470.15129999999999</v>
      </c>
      <c r="BG137" t="s">
        <v>145</v>
      </c>
      <c r="BH137">
        <v>0.40100000000000002</v>
      </c>
      <c r="BI137" t="s">
        <v>145</v>
      </c>
      <c r="BJ137">
        <v>576</v>
      </c>
      <c r="BK137" t="s">
        <v>145</v>
      </c>
      <c r="BL137">
        <v>58.47</v>
      </c>
      <c r="BM137" t="s">
        <v>145</v>
      </c>
      <c r="BN137">
        <v>127</v>
      </c>
      <c r="BO137" t="s">
        <v>145</v>
      </c>
      <c r="BP137">
        <v>23.49</v>
      </c>
      <c r="BQ137" t="s">
        <v>145</v>
      </c>
      <c r="BR137">
        <v>161</v>
      </c>
      <c r="BS137" t="s">
        <v>145</v>
      </c>
      <c r="BT137">
        <v>562</v>
      </c>
      <c r="BU137" t="s">
        <v>145</v>
      </c>
      <c r="BV137">
        <v>1.1299999999999999</v>
      </c>
      <c r="BW137" t="s">
        <v>145</v>
      </c>
      <c r="BX137">
        <v>761.63</v>
      </c>
      <c r="BY137" t="s">
        <v>145</v>
      </c>
      <c r="BZ137">
        <v>3.18</v>
      </c>
      <c r="CA137" t="s">
        <v>145</v>
      </c>
      <c r="CB137">
        <v>1092968</v>
      </c>
      <c r="CC137" t="s">
        <v>145</v>
      </c>
      <c r="CD137">
        <v>18444.02</v>
      </c>
      <c r="CE137" t="s">
        <v>145</v>
      </c>
      <c r="CF137">
        <v>23.06</v>
      </c>
      <c r="CG137" t="s">
        <v>145</v>
      </c>
      <c r="CH137">
        <v>190.89</v>
      </c>
      <c r="CI137" t="s">
        <v>145</v>
      </c>
      <c r="CJ137">
        <v>80.510000000000005</v>
      </c>
      <c r="CK137" t="s">
        <v>145</v>
      </c>
      <c r="CL137">
        <v>812</v>
      </c>
      <c r="CM137" t="s">
        <v>145</v>
      </c>
      <c r="CN137">
        <v>689</v>
      </c>
      <c r="CO137" t="s">
        <v>145</v>
      </c>
      <c r="CP137">
        <v>162400141</v>
      </c>
      <c r="CQ137" t="s">
        <v>145</v>
      </c>
      <c r="CR137">
        <v>3358120</v>
      </c>
      <c r="CS137" t="s">
        <v>145</v>
      </c>
      <c r="CT137">
        <v>81269758</v>
      </c>
      <c r="CU137" t="s">
        <v>145</v>
      </c>
      <c r="CV137">
        <v>422000</v>
      </c>
      <c r="CW137" t="s">
        <v>145</v>
      </c>
      <c r="CX137">
        <v>272700</v>
      </c>
      <c r="CY137" t="s">
        <v>145</v>
      </c>
      <c r="CZ137">
        <v>1977066</v>
      </c>
      <c r="DA137" t="s">
        <v>145</v>
      </c>
      <c r="DB137">
        <v>15.91</v>
      </c>
      <c r="DC137" t="s">
        <v>145</v>
      </c>
      <c r="DD137">
        <v>60.12</v>
      </c>
      <c r="DE137" t="s">
        <v>145</v>
      </c>
      <c r="DF137">
        <v>0</v>
      </c>
      <c r="DG137" t="s">
        <v>145</v>
      </c>
      <c r="DH137">
        <v>7.15</v>
      </c>
      <c r="DI137" t="s">
        <v>145</v>
      </c>
      <c r="DJ137">
        <v>81</v>
      </c>
      <c r="DK137" t="s">
        <v>145</v>
      </c>
      <c r="DL137">
        <v>103</v>
      </c>
      <c r="DM137" t="s">
        <v>145</v>
      </c>
      <c r="DN137">
        <v>332.62</v>
      </c>
      <c r="DO137" t="s">
        <v>145</v>
      </c>
      <c r="DP137">
        <v>29</v>
      </c>
      <c r="DQ137" t="s">
        <v>145</v>
      </c>
      <c r="DR137">
        <v>29299</v>
      </c>
      <c r="DS137" t="s">
        <v>145</v>
      </c>
      <c r="DT137">
        <v>6192</v>
      </c>
      <c r="DU137" t="s">
        <v>145</v>
      </c>
      <c r="DV137">
        <v>8191</v>
      </c>
      <c r="DW137" t="s">
        <v>145</v>
      </c>
      <c r="DX137">
        <v>1044</v>
      </c>
    </row>
    <row r="138" spans="9:128" x14ac:dyDescent="0.3">
      <c r="I138" t="s">
        <v>146</v>
      </c>
      <c r="J138">
        <v>8135.7</v>
      </c>
      <c r="K138" t="s">
        <v>146</v>
      </c>
      <c r="L138">
        <v>12558</v>
      </c>
      <c r="M138" t="s">
        <v>146</v>
      </c>
      <c r="N138">
        <v>109.48</v>
      </c>
      <c r="O138" t="s">
        <v>146</v>
      </c>
      <c r="P138">
        <v>85.07</v>
      </c>
      <c r="Q138" t="s">
        <v>146</v>
      </c>
      <c r="R138">
        <v>72.819999999999993</v>
      </c>
      <c r="S138" t="s">
        <v>146</v>
      </c>
      <c r="T138">
        <v>109.63</v>
      </c>
      <c r="U138" t="s">
        <v>146</v>
      </c>
      <c r="V138">
        <v>127</v>
      </c>
      <c r="W138" t="s">
        <v>146</v>
      </c>
      <c r="X138">
        <v>2382903</v>
      </c>
      <c r="Y138" t="s">
        <v>146</v>
      </c>
      <c r="Z138">
        <v>11773601</v>
      </c>
      <c r="AA138" t="s">
        <v>146</v>
      </c>
      <c r="AB138">
        <v>6209814</v>
      </c>
      <c r="AC138" t="s">
        <v>146</v>
      </c>
      <c r="AD138">
        <v>4271934</v>
      </c>
      <c r="AE138" t="s">
        <v>146</v>
      </c>
      <c r="AF138">
        <v>7643854</v>
      </c>
      <c r="AG138" t="s">
        <v>146</v>
      </c>
      <c r="AH138">
        <v>3835674</v>
      </c>
      <c r="AI138" t="s">
        <v>146</v>
      </c>
      <c r="AJ138">
        <v>85.035499999999999</v>
      </c>
      <c r="AK138" t="s">
        <v>146</v>
      </c>
      <c r="AL138">
        <v>1088.6636000000001</v>
      </c>
      <c r="AM138" t="s">
        <v>146</v>
      </c>
      <c r="AN138">
        <v>910.67129999999997</v>
      </c>
      <c r="AO138" t="s">
        <v>146</v>
      </c>
      <c r="AP138">
        <v>175.55090000000001</v>
      </c>
      <c r="AQ138" t="s">
        <v>146</v>
      </c>
      <c r="AR138">
        <v>1085.8954000000001</v>
      </c>
      <c r="AS138" t="s">
        <v>146</v>
      </c>
      <c r="AT138">
        <v>57.720399999999998</v>
      </c>
      <c r="AU138" t="s">
        <v>146</v>
      </c>
      <c r="AV138">
        <v>54.508099999999999</v>
      </c>
      <c r="AW138" t="s">
        <v>146</v>
      </c>
      <c r="AX138">
        <v>221.45519999999999</v>
      </c>
      <c r="AY138" t="s">
        <v>146</v>
      </c>
      <c r="AZ138">
        <v>415.3014</v>
      </c>
      <c r="BA138" t="s">
        <v>146</v>
      </c>
      <c r="BB138">
        <v>725.8</v>
      </c>
      <c r="BC138" t="s">
        <v>146</v>
      </c>
      <c r="BD138">
        <v>265.20659999999998</v>
      </c>
      <c r="BE138" t="s">
        <v>146</v>
      </c>
      <c r="BF138">
        <v>467.6309</v>
      </c>
      <c r="BG138" t="s">
        <v>146</v>
      </c>
      <c r="BH138">
        <v>0.40160000000000001</v>
      </c>
      <c r="BI138" t="s">
        <v>146</v>
      </c>
      <c r="BJ138">
        <v>591</v>
      </c>
      <c r="BK138" t="s">
        <v>146</v>
      </c>
      <c r="BL138">
        <v>64.75</v>
      </c>
      <c r="BM138" t="s">
        <v>146</v>
      </c>
      <c r="BN138">
        <v>125</v>
      </c>
      <c r="BO138" t="s">
        <v>146</v>
      </c>
      <c r="BP138">
        <v>24.3</v>
      </c>
      <c r="BQ138" t="s">
        <v>146</v>
      </c>
      <c r="BR138">
        <v>161</v>
      </c>
      <c r="BS138" t="s">
        <v>146</v>
      </c>
      <c r="BT138">
        <v>548.25</v>
      </c>
      <c r="BU138" t="s">
        <v>146</v>
      </c>
      <c r="BV138">
        <v>2.4300000000000002</v>
      </c>
      <c r="BW138" t="s">
        <v>146</v>
      </c>
      <c r="BX138">
        <v>762.4</v>
      </c>
      <c r="BY138" t="s">
        <v>146</v>
      </c>
      <c r="BZ138">
        <v>5.36</v>
      </c>
      <c r="CA138" t="s">
        <v>146</v>
      </c>
      <c r="CB138">
        <v>1433258</v>
      </c>
      <c r="CC138" t="s">
        <v>146</v>
      </c>
      <c r="CD138">
        <v>18611.84</v>
      </c>
      <c r="CE138" t="s">
        <v>146</v>
      </c>
      <c r="CF138">
        <v>14.96</v>
      </c>
      <c r="CG138" t="s">
        <v>146</v>
      </c>
      <c r="CH138">
        <v>115.76</v>
      </c>
      <c r="CI138" t="s">
        <v>146</v>
      </c>
      <c r="CJ138">
        <v>80.2</v>
      </c>
      <c r="CK138" t="s">
        <v>146</v>
      </c>
      <c r="CL138">
        <v>784</v>
      </c>
      <c r="CM138" t="s">
        <v>146</v>
      </c>
      <c r="CN138">
        <v>659</v>
      </c>
      <c r="CO138" t="s">
        <v>146</v>
      </c>
      <c r="CP138">
        <v>154979745</v>
      </c>
      <c r="CQ138" t="s">
        <v>146</v>
      </c>
      <c r="CR138">
        <v>3389630</v>
      </c>
      <c r="CS138" t="s">
        <v>146</v>
      </c>
      <c r="CT138">
        <v>80993230</v>
      </c>
      <c r="CU138" t="s">
        <v>146</v>
      </c>
      <c r="CV138">
        <v>302800</v>
      </c>
      <c r="CW138" t="s">
        <v>146</v>
      </c>
      <c r="CX138">
        <v>189300</v>
      </c>
      <c r="CY138" t="s">
        <v>146</v>
      </c>
      <c r="CZ138">
        <v>1242500</v>
      </c>
      <c r="DA138" t="s">
        <v>146</v>
      </c>
      <c r="DB138">
        <v>18.329999999999998</v>
      </c>
      <c r="DC138" t="s">
        <v>146</v>
      </c>
      <c r="DD138">
        <v>57.81</v>
      </c>
      <c r="DE138" t="s">
        <v>146</v>
      </c>
      <c r="DF138">
        <v>0</v>
      </c>
      <c r="DG138" t="s">
        <v>146</v>
      </c>
      <c r="DH138">
        <v>7.57</v>
      </c>
      <c r="DI138" t="s">
        <v>146</v>
      </c>
      <c r="DJ138">
        <v>81</v>
      </c>
      <c r="DK138" t="s">
        <v>146</v>
      </c>
      <c r="DL138">
        <v>103</v>
      </c>
      <c r="DM138" t="s">
        <v>146</v>
      </c>
      <c r="DN138">
        <v>330</v>
      </c>
      <c r="DO138" t="s">
        <v>146</v>
      </c>
      <c r="DP138">
        <v>32</v>
      </c>
      <c r="DQ138" t="s">
        <v>146</v>
      </c>
      <c r="DR138">
        <v>30117</v>
      </c>
      <c r="DS138" t="s">
        <v>146</v>
      </c>
      <c r="DT138">
        <v>6175</v>
      </c>
      <c r="DU138" t="s">
        <v>146</v>
      </c>
      <c r="DV138">
        <v>10163</v>
      </c>
      <c r="DW138" t="s">
        <v>146</v>
      </c>
      <c r="DX138">
        <v>948</v>
      </c>
    </row>
    <row r="139" spans="9:128" x14ac:dyDescent="0.3">
      <c r="I139" t="s">
        <v>147</v>
      </c>
      <c r="J139">
        <v>8618.1</v>
      </c>
      <c r="K139" t="s">
        <v>147</v>
      </c>
      <c r="L139">
        <v>9156.2000000000007</v>
      </c>
      <c r="M139" t="s">
        <v>147</v>
      </c>
      <c r="N139">
        <v>109.82</v>
      </c>
      <c r="O139" t="s">
        <v>147</v>
      </c>
      <c r="P139">
        <v>85.52</v>
      </c>
      <c r="Q139" t="s">
        <v>147</v>
      </c>
      <c r="R139">
        <v>72.040000000000006</v>
      </c>
      <c r="S139" t="s">
        <v>147</v>
      </c>
      <c r="T139">
        <v>109.63</v>
      </c>
      <c r="U139" t="s">
        <v>147</v>
      </c>
      <c r="V139">
        <v>127</v>
      </c>
      <c r="W139" t="s">
        <v>147</v>
      </c>
      <c r="X139">
        <v>2334316</v>
      </c>
      <c r="Y139" t="s">
        <v>147</v>
      </c>
      <c r="Z139">
        <v>10927019</v>
      </c>
      <c r="AA139" t="s">
        <v>147</v>
      </c>
      <c r="AB139">
        <v>5621290</v>
      </c>
      <c r="AC139" t="s">
        <v>147</v>
      </c>
      <c r="AD139">
        <v>3506148</v>
      </c>
      <c r="AE139" t="s">
        <v>147</v>
      </c>
      <c r="AF139">
        <v>6990349</v>
      </c>
      <c r="AG139" t="s">
        <v>147</v>
      </c>
      <c r="AH139">
        <v>3527541</v>
      </c>
      <c r="AI139" t="s">
        <v>147</v>
      </c>
      <c r="AJ139">
        <v>62.656500000000001</v>
      </c>
      <c r="AK139" t="s">
        <v>147</v>
      </c>
      <c r="AL139">
        <v>1091.2722000000001</v>
      </c>
      <c r="AM139" t="s">
        <v>147</v>
      </c>
      <c r="AN139">
        <v>904.49549999999999</v>
      </c>
      <c r="AO139" t="s">
        <v>147</v>
      </c>
      <c r="AP139">
        <v>175.89160000000001</v>
      </c>
      <c r="AQ139" t="s">
        <v>147</v>
      </c>
      <c r="AR139">
        <v>1093.0277000000001</v>
      </c>
      <c r="AS139" t="s">
        <v>147</v>
      </c>
      <c r="AT139">
        <v>63.020499999999998</v>
      </c>
      <c r="AU139" t="s">
        <v>147</v>
      </c>
      <c r="AV139">
        <v>59.468499999999999</v>
      </c>
      <c r="AW139" t="s">
        <v>147</v>
      </c>
      <c r="AX139">
        <v>227.48699999999999</v>
      </c>
      <c r="AY139" t="s">
        <v>147</v>
      </c>
      <c r="AZ139">
        <v>426.05250000000001</v>
      </c>
      <c r="BA139" t="s">
        <v>147</v>
      </c>
      <c r="BB139">
        <v>742.19500000000005</v>
      </c>
      <c r="BC139" t="s">
        <v>147</v>
      </c>
      <c r="BD139">
        <v>265.94900000000001</v>
      </c>
      <c r="BE139" t="s">
        <v>147</v>
      </c>
      <c r="BF139">
        <v>471.70600000000002</v>
      </c>
      <c r="BG139" t="s">
        <v>147</v>
      </c>
      <c r="BH139">
        <v>0.41460000000000002</v>
      </c>
      <c r="BI139" t="s">
        <v>147</v>
      </c>
      <c r="BJ139">
        <v>597</v>
      </c>
      <c r="BK139" t="s">
        <v>147</v>
      </c>
      <c r="BL139">
        <v>62.58</v>
      </c>
      <c r="BM139" t="s">
        <v>147</v>
      </c>
      <c r="BN139">
        <v>123</v>
      </c>
      <c r="BO139" t="s">
        <v>147</v>
      </c>
      <c r="BP139">
        <v>24.37</v>
      </c>
      <c r="BQ139" t="s">
        <v>147</v>
      </c>
      <c r="BR139">
        <v>160</v>
      </c>
      <c r="BS139" t="s">
        <v>147</v>
      </c>
      <c r="BT139">
        <v>586.5</v>
      </c>
      <c r="BU139" t="s">
        <v>147</v>
      </c>
      <c r="BV139">
        <v>1.22</v>
      </c>
      <c r="BW139" t="s">
        <v>147</v>
      </c>
      <c r="BX139">
        <v>761.02</v>
      </c>
      <c r="BY139" t="s">
        <v>147</v>
      </c>
      <c r="BZ139">
        <v>3.08</v>
      </c>
      <c r="CA139" t="s">
        <v>147</v>
      </c>
      <c r="CB139">
        <v>832328</v>
      </c>
      <c r="CC139" t="s">
        <v>147</v>
      </c>
      <c r="CD139">
        <v>18712.64</v>
      </c>
      <c r="CE139" t="s">
        <v>147</v>
      </c>
      <c r="CF139">
        <v>3.5</v>
      </c>
      <c r="CG139" t="s">
        <v>147</v>
      </c>
      <c r="CH139">
        <v>145</v>
      </c>
      <c r="CI139" t="s">
        <v>147</v>
      </c>
      <c r="CJ139">
        <v>70.87</v>
      </c>
      <c r="CK139" t="s">
        <v>147</v>
      </c>
      <c r="CL139">
        <v>820</v>
      </c>
      <c r="CM139" t="s">
        <v>147</v>
      </c>
      <c r="CN139">
        <v>645</v>
      </c>
      <c r="CO139" t="s">
        <v>147</v>
      </c>
      <c r="CP139">
        <v>150648214</v>
      </c>
      <c r="CQ139" t="s">
        <v>147</v>
      </c>
      <c r="CR139">
        <v>3463173</v>
      </c>
      <c r="CS139" t="s">
        <v>147</v>
      </c>
      <c r="CT139">
        <v>79243767</v>
      </c>
      <c r="CU139" t="s">
        <v>147</v>
      </c>
      <c r="CV139">
        <v>380600</v>
      </c>
      <c r="CW139" t="s">
        <v>147</v>
      </c>
      <c r="CX139">
        <v>247130</v>
      </c>
      <c r="CY139" t="s">
        <v>147</v>
      </c>
      <c r="CZ139">
        <v>3731400</v>
      </c>
      <c r="DA139" t="s">
        <v>147</v>
      </c>
      <c r="DB139">
        <v>13.55</v>
      </c>
      <c r="DC139" t="s">
        <v>147</v>
      </c>
      <c r="DD139">
        <v>60.4</v>
      </c>
      <c r="DE139" t="s">
        <v>147</v>
      </c>
      <c r="DF139">
        <v>0</v>
      </c>
      <c r="DG139" t="s">
        <v>147</v>
      </c>
      <c r="DH139">
        <v>6.43</v>
      </c>
      <c r="DI139" t="s">
        <v>147</v>
      </c>
      <c r="DJ139">
        <v>81</v>
      </c>
      <c r="DK139" t="s">
        <v>147</v>
      </c>
      <c r="DL139">
        <v>99</v>
      </c>
      <c r="DM139" t="s">
        <v>147</v>
      </c>
      <c r="DN139">
        <v>375.7</v>
      </c>
      <c r="DO139" t="s">
        <v>147</v>
      </c>
      <c r="DP139">
        <v>37</v>
      </c>
      <c r="DQ139" t="s">
        <v>147</v>
      </c>
      <c r="DR139">
        <v>28875</v>
      </c>
      <c r="DS139" t="s">
        <v>147</v>
      </c>
      <c r="DT139">
        <v>6070</v>
      </c>
      <c r="DU139" t="s">
        <v>147</v>
      </c>
      <c r="DV139">
        <v>10935</v>
      </c>
      <c r="DW139" t="s">
        <v>147</v>
      </c>
      <c r="DX139">
        <v>886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EC138"/>
  <sheetViews>
    <sheetView workbookViewId="0"/>
  </sheetViews>
  <sheetFormatPr defaultRowHeight="16.5" x14ac:dyDescent="0.3"/>
  <sheetData>
    <row r="1" spans="9:133" x14ac:dyDescent="0.3">
      <c r="J1" t="s">
        <v>9</v>
      </c>
      <c r="K1" t="s">
        <v>148</v>
      </c>
      <c r="L1" t="s">
        <v>150</v>
      </c>
      <c r="M1" t="s">
        <v>152</v>
      </c>
      <c r="N1" t="s">
        <v>154</v>
      </c>
      <c r="O1" t="s">
        <v>156</v>
      </c>
      <c r="P1" t="s">
        <v>158</v>
      </c>
      <c r="Q1" t="s">
        <v>160</v>
      </c>
      <c r="R1" t="s">
        <v>162</v>
      </c>
      <c r="S1" t="s">
        <v>164</v>
      </c>
      <c r="T1" t="s">
        <v>166</v>
      </c>
      <c r="U1" t="s">
        <v>168</v>
      </c>
      <c r="V1" t="s">
        <v>170</v>
      </c>
      <c r="W1" t="s">
        <v>172</v>
      </c>
      <c r="X1" t="s">
        <v>174</v>
      </c>
      <c r="Y1" t="s">
        <v>176</v>
      </c>
      <c r="Z1" t="s">
        <v>178</v>
      </c>
      <c r="AA1" t="s">
        <v>180</v>
      </c>
      <c r="AB1" t="s">
        <v>182</v>
      </c>
      <c r="AC1" t="s">
        <v>184</v>
      </c>
      <c r="AD1" t="s">
        <v>186</v>
      </c>
      <c r="AE1" t="s">
        <v>188</v>
      </c>
      <c r="AF1" t="s">
        <v>190</v>
      </c>
      <c r="AG1" t="s">
        <v>192</v>
      </c>
      <c r="AH1" t="s">
        <v>194</v>
      </c>
      <c r="AI1" t="s">
        <v>196</v>
      </c>
      <c r="AJ1" t="s">
        <v>198</v>
      </c>
      <c r="AK1" t="s">
        <v>200</v>
      </c>
      <c r="AL1" t="s">
        <v>202</v>
      </c>
      <c r="AM1" t="s">
        <v>204</v>
      </c>
      <c r="AN1" t="s">
        <v>206</v>
      </c>
      <c r="AO1" t="s">
        <v>208</v>
      </c>
      <c r="AP1" t="s">
        <v>210</v>
      </c>
      <c r="AQ1" t="s">
        <v>212</v>
      </c>
      <c r="AR1" t="s">
        <v>214</v>
      </c>
      <c r="AS1" t="s">
        <v>216</v>
      </c>
      <c r="AT1" t="s">
        <v>218</v>
      </c>
      <c r="AU1" t="s">
        <v>220</v>
      </c>
      <c r="AV1" t="s">
        <v>222</v>
      </c>
      <c r="AW1" t="s">
        <v>224</v>
      </c>
      <c r="AX1" t="s">
        <v>226</v>
      </c>
      <c r="AY1" t="s">
        <v>228</v>
      </c>
      <c r="AZ1" t="s">
        <v>230</v>
      </c>
      <c r="BA1" t="s">
        <v>232</v>
      </c>
      <c r="BB1" t="s">
        <v>234</v>
      </c>
      <c r="BC1" t="s">
        <v>236</v>
      </c>
      <c r="BD1" t="s">
        <v>238</v>
      </c>
      <c r="BE1" t="s">
        <v>240</v>
      </c>
      <c r="BF1" t="s">
        <v>242</v>
      </c>
      <c r="BG1" t="s">
        <v>244</v>
      </c>
      <c r="BH1" t="s">
        <v>246</v>
      </c>
      <c r="BI1" t="s">
        <v>248</v>
      </c>
      <c r="BJ1" t="s">
        <v>250</v>
      </c>
      <c r="BK1" t="s">
        <v>252</v>
      </c>
      <c r="BL1" t="s">
        <v>254</v>
      </c>
      <c r="BM1" t="s">
        <v>256</v>
      </c>
      <c r="BN1" t="s">
        <v>258</v>
      </c>
      <c r="BO1" t="s">
        <v>260</v>
      </c>
      <c r="BP1" t="s">
        <v>262</v>
      </c>
      <c r="BQ1" t="s">
        <v>264</v>
      </c>
      <c r="BR1" t="s">
        <v>267</v>
      </c>
      <c r="BU1" t="s">
        <v>9</v>
      </c>
      <c r="BV1" t="s">
        <v>148</v>
      </c>
      <c r="BW1" t="s">
        <v>150</v>
      </c>
      <c r="BX1" t="s">
        <v>152</v>
      </c>
      <c r="BY1" t="s">
        <v>154</v>
      </c>
      <c r="BZ1" t="s">
        <v>156</v>
      </c>
      <c r="CA1" t="s">
        <v>158</v>
      </c>
      <c r="CB1" t="s">
        <v>160</v>
      </c>
      <c r="CC1" t="s">
        <v>162</v>
      </c>
      <c r="CD1" t="s">
        <v>164</v>
      </c>
      <c r="CE1" t="s">
        <v>166</v>
      </c>
      <c r="CF1" t="s">
        <v>168</v>
      </c>
      <c r="CG1" t="s">
        <v>170</v>
      </c>
      <c r="CH1" t="s">
        <v>172</v>
      </c>
      <c r="CI1" t="s">
        <v>174</v>
      </c>
      <c r="CJ1" t="s">
        <v>176</v>
      </c>
      <c r="CK1" t="s">
        <v>178</v>
      </c>
      <c r="CL1" t="s">
        <v>180</v>
      </c>
      <c r="CM1" t="s">
        <v>182</v>
      </c>
      <c r="CN1" t="s">
        <v>184</v>
      </c>
      <c r="CO1" t="s">
        <v>186</v>
      </c>
      <c r="CP1" t="s">
        <v>188</v>
      </c>
      <c r="CQ1" t="s">
        <v>190</v>
      </c>
      <c r="CR1" t="s">
        <v>192</v>
      </c>
      <c r="CS1" t="s">
        <v>194</v>
      </c>
      <c r="CT1" t="s">
        <v>196</v>
      </c>
      <c r="CU1" t="s">
        <v>198</v>
      </c>
      <c r="CV1" t="s">
        <v>200</v>
      </c>
      <c r="CW1" t="s">
        <v>202</v>
      </c>
      <c r="CX1" t="s">
        <v>204</v>
      </c>
      <c r="CY1" t="s">
        <v>206</v>
      </c>
      <c r="CZ1" t="s">
        <v>208</v>
      </c>
      <c r="DA1" t="s">
        <v>210</v>
      </c>
      <c r="DB1" t="s">
        <v>212</v>
      </c>
      <c r="DC1" t="s">
        <v>214</v>
      </c>
      <c r="DD1" t="s">
        <v>216</v>
      </c>
      <c r="DE1" t="s">
        <v>218</v>
      </c>
      <c r="DF1" t="s">
        <v>220</v>
      </c>
      <c r="DG1" t="s">
        <v>222</v>
      </c>
      <c r="DH1" t="s">
        <v>224</v>
      </c>
      <c r="DI1" t="s">
        <v>226</v>
      </c>
      <c r="DJ1" t="s">
        <v>228</v>
      </c>
      <c r="DK1" t="s">
        <v>230</v>
      </c>
      <c r="DL1" t="s">
        <v>232</v>
      </c>
      <c r="DM1" t="s">
        <v>234</v>
      </c>
      <c r="DN1" t="s">
        <v>236</v>
      </c>
      <c r="DO1" t="s">
        <v>238</v>
      </c>
      <c r="DP1" t="s">
        <v>240</v>
      </c>
      <c r="DQ1" t="s">
        <v>242</v>
      </c>
      <c r="DR1" t="s">
        <v>244</v>
      </c>
      <c r="DS1" t="s">
        <v>246</v>
      </c>
      <c r="DT1" t="s">
        <v>248</v>
      </c>
      <c r="DU1" t="s">
        <v>250</v>
      </c>
      <c r="DV1" t="s">
        <v>252</v>
      </c>
      <c r="DW1" t="s">
        <v>254</v>
      </c>
      <c r="DX1" t="s">
        <v>256</v>
      </c>
      <c r="DY1" t="s">
        <v>258</v>
      </c>
      <c r="DZ1" t="s">
        <v>260</v>
      </c>
      <c r="EA1" t="s">
        <v>262</v>
      </c>
      <c r="EB1" t="s">
        <v>264</v>
      </c>
    </row>
    <row r="2" spans="9:133" x14ac:dyDescent="0.3">
      <c r="I2" t="s">
        <v>266</v>
      </c>
      <c r="J2" t="s">
        <v>10</v>
      </c>
      <c r="K2" t="s">
        <v>149</v>
      </c>
      <c r="L2" t="s">
        <v>151</v>
      </c>
      <c r="M2" t="s">
        <v>153</v>
      </c>
      <c r="N2" t="s">
        <v>155</v>
      </c>
      <c r="O2" t="s">
        <v>157</v>
      </c>
      <c r="P2" t="s">
        <v>159</v>
      </c>
      <c r="Q2" t="s">
        <v>161</v>
      </c>
      <c r="R2" t="s">
        <v>163</v>
      </c>
      <c r="S2" t="s">
        <v>165</v>
      </c>
      <c r="T2" t="s">
        <v>167</v>
      </c>
      <c r="U2" t="s">
        <v>169</v>
      </c>
      <c r="V2" t="s">
        <v>171</v>
      </c>
      <c r="W2" t="s">
        <v>173</v>
      </c>
      <c r="X2" t="s">
        <v>175</v>
      </c>
      <c r="Y2" t="s">
        <v>177</v>
      </c>
      <c r="Z2" t="s">
        <v>179</v>
      </c>
      <c r="AA2" t="s">
        <v>181</v>
      </c>
      <c r="AB2" t="s">
        <v>183</v>
      </c>
      <c r="AC2" t="s">
        <v>185</v>
      </c>
      <c r="AD2" t="s">
        <v>187</v>
      </c>
      <c r="AE2" t="s">
        <v>189</v>
      </c>
      <c r="AF2" t="s">
        <v>191</v>
      </c>
      <c r="AG2" t="s">
        <v>193</v>
      </c>
      <c r="AH2" t="s">
        <v>195</v>
      </c>
      <c r="AI2" t="s">
        <v>197</v>
      </c>
      <c r="AJ2" t="s">
        <v>199</v>
      </c>
      <c r="AK2" t="s">
        <v>201</v>
      </c>
      <c r="AL2" t="s">
        <v>203</v>
      </c>
      <c r="AM2" t="s">
        <v>205</v>
      </c>
      <c r="AN2" t="s">
        <v>207</v>
      </c>
      <c r="AO2" t="s">
        <v>209</v>
      </c>
      <c r="AP2" t="s">
        <v>211</v>
      </c>
      <c r="AQ2" t="s">
        <v>213</v>
      </c>
      <c r="AR2" t="s">
        <v>215</v>
      </c>
      <c r="AS2" t="s">
        <v>217</v>
      </c>
      <c r="AT2" t="s">
        <v>219</v>
      </c>
      <c r="AU2" t="s">
        <v>221</v>
      </c>
      <c r="AV2" t="s">
        <v>223</v>
      </c>
      <c r="AW2" t="s">
        <v>225</v>
      </c>
      <c r="AX2" t="s">
        <v>227</v>
      </c>
      <c r="AY2" t="s">
        <v>229</v>
      </c>
      <c r="AZ2" t="s">
        <v>231</v>
      </c>
      <c r="BA2" t="s">
        <v>233</v>
      </c>
      <c r="BB2" t="s">
        <v>235</v>
      </c>
      <c r="BC2" t="s">
        <v>237</v>
      </c>
      <c r="BD2" t="s">
        <v>239</v>
      </c>
      <c r="BE2" t="s">
        <v>241</v>
      </c>
      <c r="BF2" t="s">
        <v>243</v>
      </c>
      <c r="BG2" t="s">
        <v>245</v>
      </c>
      <c r="BH2" t="s">
        <v>247</v>
      </c>
      <c r="BI2" t="s">
        <v>249</v>
      </c>
      <c r="BJ2" t="s">
        <v>251</v>
      </c>
      <c r="BK2" t="s">
        <v>253</v>
      </c>
      <c r="BL2" t="s">
        <v>255</v>
      </c>
      <c r="BM2" t="s">
        <v>257</v>
      </c>
      <c r="BN2" t="s">
        <v>259</v>
      </c>
      <c r="BO2" t="s">
        <v>261</v>
      </c>
      <c r="BP2" t="s">
        <v>263</v>
      </c>
      <c r="BQ2" t="s">
        <v>265</v>
      </c>
      <c r="BR2" t="s">
        <v>268</v>
      </c>
      <c r="BU2" t="s">
        <v>10</v>
      </c>
      <c r="BV2" t="s">
        <v>149</v>
      </c>
      <c r="BW2" t="s">
        <v>151</v>
      </c>
      <c r="BX2" t="s">
        <v>153</v>
      </c>
      <c r="BY2" t="s">
        <v>155</v>
      </c>
      <c r="BZ2" t="s">
        <v>157</v>
      </c>
      <c r="CA2" t="s">
        <v>159</v>
      </c>
      <c r="CB2" t="s">
        <v>161</v>
      </c>
      <c r="CC2" t="s">
        <v>163</v>
      </c>
      <c r="CD2" t="s">
        <v>165</v>
      </c>
      <c r="CE2" t="s">
        <v>167</v>
      </c>
      <c r="CF2" t="s">
        <v>169</v>
      </c>
      <c r="CG2" t="s">
        <v>171</v>
      </c>
      <c r="CH2" t="s">
        <v>173</v>
      </c>
      <c r="CI2" t="s">
        <v>175</v>
      </c>
      <c r="CJ2" t="s">
        <v>177</v>
      </c>
      <c r="CK2" t="s">
        <v>179</v>
      </c>
      <c r="CL2" t="s">
        <v>181</v>
      </c>
      <c r="CM2" t="s">
        <v>183</v>
      </c>
      <c r="CN2" t="s">
        <v>185</v>
      </c>
      <c r="CO2" t="s">
        <v>187</v>
      </c>
      <c r="CP2" t="s">
        <v>189</v>
      </c>
      <c r="CQ2" t="s">
        <v>191</v>
      </c>
      <c r="CR2" t="s">
        <v>193</v>
      </c>
      <c r="CS2" t="s">
        <v>195</v>
      </c>
      <c r="CT2" t="s">
        <v>197</v>
      </c>
      <c r="CU2" t="s">
        <v>199</v>
      </c>
      <c r="CV2" t="s">
        <v>201</v>
      </c>
      <c r="CW2" t="s">
        <v>203</v>
      </c>
      <c r="CX2" t="s">
        <v>205</v>
      </c>
      <c r="CY2" t="s">
        <v>207</v>
      </c>
      <c r="CZ2" t="s">
        <v>209</v>
      </c>
      <c r="DA2" t="s">
        <v>211</v>
      </c>
      <c r="DB2" t="s">
        <v>213</v>
      </c>
      <c r="DC2" t="s">
        <v>215</v>
      </c>
      <c r="DD2" t="s">
        <v>217</v>
      </c>
      <c r="DE2" t="s">
        <v>219</v>
      </c>
      <c r="DF2" t="s">
        <v>221</v>
      </c>
      <c r="DG2" t="s">
        <v>223</v>
      </c>
      <c r="DH2" t="s">
        <v>225</v>
      </c>
      <c r="DI2" t="s">
        <v>227</v>
      </c>
      <c r="DJ2" t="s">
        <v>229</v>
      </c>
      <c r="DK2" t="s">
        <v>231</v>
      </c>
      <c r="DL2" t="s">
        <v>233</v>
      </c>
      <c r="DM2" t="s">
        <v>235</v>
      </c>
      <c r="DN2" t="s">
        <v>237</v>
      </c>
      <c r="DO2" t="s">
        <v>239</v>
      </c>
      <c r="DP2" t="s">
        <v>241</v>
      </c>
      <c r="DQ2" t="s">
        <v>243</v>
      </c>
      <c r="DR2" t="s">
        <v>245</v>
      </c>
      <c r="DS2" t="s">
        <v>247</v>
      </c>
      <c r="DT2" t="s">
        <v>249</v>
      </c>
      <c r="DU2" t="s">
        <v>251</v>
      </c>
      <c r="DV2" t="s">
        <v>253</v>
      </c>
      <c r="DW2" t="s">
        <v>255</v>
      </c>
      <c r="DX2" t="s">
        <v>257</v>
      </c>
      <c r="DY2" t="s">
        <v>259</v>
      </c>
      <c r="DZ2" t="s">
        <v>261</v>
      </c>
      <c r="EA2" t="s">
        <v>263</v>
      </c>
      <c r="EB2" t="s">
        <v>265</v>
      </c>
    </row>
    <row r="3" spans="9:133" x14ac:dyDescent="0.3">
      <c r="I3" t="s">
        <v>12</v>
      </c>
      <c r="J3">
        <v>-1394.9000000000101</v>
      </c>
      <c r="K3">
        <v>-1715.9000000000101</v>
      </c>
      <c r="L3">
        <v>0.364999999999853</v>
      </c>
      <c r="M3">
        <v>110.82</v>
      </c>
      <c r="N3">
        <v>122.53</v>
      </c>
      <c r="O3">
        <v>7.1054273576010006E-14</v>
      </c>
      <c r="P3">
        <v>6.9999999999997398</v>
      </c>
      <c r="Q3">
        <v>179700</v>
      </c>
      <c r="R3">
        <v>365606.99999998201</v>
      </c>
      <c r="S3">
        <v>452314.00000000099</v>
      </c>
      <c r="T3">
        <v>484547.99999999203</v>
      </c>
      <c r="U3">
        <v>-246354</v>
      </c>
      <c r="V3">
        <v>261461.99999999299</v>
      </c>
      <c r="W3">
        <v>-11.0984</v>
      </c>
      <c r="X3">
        <v>1166.6849999999999</v>
      </c>
      <c r="Y3">
        <v>-17.023699999998801</v>
      </c>
      <c r="Z3">
        <v>-2.1341000000003301</v>
      </c>
      <c r="AA3">
        <v>-16.063799999998299</v>
      </c>
      <c r="AB3">
        <v>28.688500000000001</v>
      </c>
      <c r="AC3">
        <v>34.2605</v>
      </c>
      <c r="AD3">
        <v>264.92849999999999</v>
      </c>
      <c r="AE3">
        <v>3.9808000000000998</v>
      </c>
      <c r="AF3">
        <v>18.391499999998</v>
      </c>
      <c r="AG3">
        <v>-4.74749999999975</v>
      </c>
      <c r="AH3">
        <v>-2.7279000000007199</v>
      </c>
      <c r="AI3">
        <v>-1.40999999999989E-2</v>
      </c>
      <c r="AJ3">
        <v>220.999999999994</v>
      </c>
      <c r="AK3">
        <v>30.61</v>
      </c>
      <c r="AL3">
        <v>2.99999999999973</v>
      </c>
      <c r="AM3">
        <v>-0.18000000000004601</v>
      </c>
      <c r="AN3">
        <v>0.99999999999957401</v>
      </c>
      <c r="AO3">
        <v>321.88000000000198</v>
      </c>
      <c r="AP3">
        <v>-2.8900000000000099</v>
      </c>
      <c r="AQ3">
        <v>2.0799999999991901</v>
      </c>
      <c r="AR3">
        <v>-4.0000000000003103E-2</v>
      </c>
      <c r="AS3">
        <v>-357579.00000000198</v>
      </c>
      <c r="AT3">
        <v>32.469999999977503</v>
      </c>
      <c r="AU3">
        <v>-1.9400000000000599</v>
      </c>
      <c r="AV3">
        <v>40.910000000000203</v>
      </c>
      <c r="AW3">
        <v>5.7999999999999101</v>
      </c>
      <c r="AX3">
        <v>1670</v>
      </c>
      <c r="AY3">
        <v>299.99999999999898</v>
      </c>
      <c r="AZ3">
        <v>665432.99999952305</v>
      </c>
      <c r="BA3">
        <v>123436.999999993</v>
      </c>
      <c r="BB3">
        <v>1020361.99999966</v>
      </c>
      <c r="BC3">
        <v>1826630.00000001</v>
      </c>
      <c r="BD3">
        <v>135090</v>
      </c>
      <c r="BE3">
        <v>4528696.0000000102</v>
      </c>
      <c r="BF3">
        <v>-0.23000000000003301</v>
      </c>
      <c r="BG3">
        <v>4.0000000000001004</v>
      </c>
      <c r="BH3">
        <v>-126.799999999997</v>
      </c>
      <c r="BI3">
        <v>6.4900000000000198</v>
      </c>
      <c r="BJ3">
        <v>2.2737367544323201E-13</v>
      </c>
      <c r="BK3">
        <v>17.000000000000099</v>
      </c>
      <c r="BL3">
        <v>0.31999999999888501</v>
      </c>
      <c r="BM3">
        <v>8.0000000000003606</v>
      </c>
      <c r="BN3">
        <v>-3160.99999999997</v>
      </c>
      <c r="BO3">
        <v>34320</v>
      </c>
      <c r="BP3">
        <v>1728.99999999999</v>
      </c>
      <c r="BQ3">
        <v>1059</v>
      </c>
      <c r="BR3">
        <v>5.3749639495215096</v>
      </c>
      <c r="BU3">
        <v>-1308.2</v>
      </c>
      <c r="BV3">
        <v>1500.1000000000099</v>
      </c>
      <c r="BW3">
        <v>0.382800000000111</v>
      </c>
      <c r="BX3">
        <v>102.788666666667</v>
      </c>
      <c r="BY3">
        <v>106.747333333333</v>
      </c>
      <c r="BZ3">
        <v>1.98951966012828E-13</v>
      </c>
      <c r="CA3">
        <v>-2.00000000000085</v>
      </c>
      <c r="CB3">
        <v>-151098.66666667201</v>
      </c>
      <c r="CC3">
        <v>-382865.099999987</v>
      </c>
      <c r="CD3">
        <v>-329085.99999999802</v>
      </c>
      <c r="CE3">
        <v>-305117.466666664</v>
      </c>
      <c r="CF3">
        <v>-342564.000000011</v>
      </c>
      <c r="CG3">
        <v>44831.133333334998</v>
      </c>
      <c r="CH3">
        <v>-7.5799200000000297</v>
      </c>
      <c r="CI3">
        <v>1123.0730599999999</v>
      </c>
      <c r="CJ3">
        <v>11.8965999999993</v>
      </c>
      <c r="CK3">
        <v>2.15684666666679</v>
      </c>
      <c r="CL3">
        <v>14.066400000002</v>
      </c>
      <c r="CM3">
        <v>105.7454</v>
      </c>
      <c r="CN3">
        <v>97.168600000000097</v>
      </c>
      <c r="CO3">
        <v>303.41138000000001</v>
      </c>
      <c r="CP3">
        <v>-5.5580200000000204</v>
      </c>
      <c r="CQ3">
        <v>-19.923600000000299</v>
      </c>
      <c r="CR3">
        <v>-4.2636999999998002</v>
      </c>
      <c r="CS3">
        <v>-8.3133999999999997</v>
      </c>
      <c r="CT3">
        <v>-3.8333333333333899E-2</v>
      </c>
      <c r="CU3">
        <v>-372.00000000000398</v>
      </c>
      <c r="CV3">
        <v>105.788666666667</v>
      </c>
      <c r="CW3">
        <v>-1.99999999999977</v>
      </c>
      <c r="CX3">
        <v>-5.1999999999973699E-2</v>
      </c>
      <c r="CY3">
        <v>-1.00000000000023</v>
      </c>
      <c r="CZ3">
        <v>969.99999999999898</v>
      </c>
      <c r="DA3">
        <v>-0.65199999999999203</v>
      </c>
      <c r="DB3">
        <v>5.2000000000000499</v>
      </c>
      <c r="DC3">
        <v>0.25</v>
      </c>
      <c r="DD3">
        <v>-738575</v>
      </c>
      <c r="DE3">
        <v>115.080666666683</v>
      </c>
      <c r="DF3">
        <v>3.8256666666666801</v>
      </c>
      <c r="DG3">
        <v>121.937333333333</v>
      </c>
      <c r="DH3">
        <v>2.6229999999999798</v>
      </c>
      <c r="DI3">
        <v>1360</v>
      </c>
      <c r="DJ3">
        <v>-93.099999999998303</v>
      </c>
      <c r="DK3">
        <v>-3784169</v>
      </c>
      <c r="DL3">
        <v>-85949.266666668205</v>
      </c>
      <c r="DM3">
        <v>-2394225.6999999299</v>
      </c>
      <c r="DN3">
        <v>1575873.99999999</v>
      </c>
      <c r="DO3">
        <v>47411.199999999903</v>
      </c>
      <c r="DP3">
        <v>998964.99999999895</v>
      </c>
      <c r="DQ3">
        <v>-1.3499999999999801</v>
      </c>
      <c r="DR3">
        <v>-3.6300000000003401</v>
      </c>
      <c r="DS3">
        <v>969.30999999998301</v>
      </c>
      <c r="DT3">
        <v>5.6099999999999701</v>
      </c>
      <c r="DU3">
        <v>-0.99999999999991496</v>
      </c>
      <c r="DV3">
        <v>-6.0000000000000604</v>
      </c>
      <c r="DW3">
        <v>-14.2399999999987</v>
      </c>
      <c r="DX3">
        <v>-1.0000000000001199</v>
      </c>
      <c r="DY3">
        <v>-4432.99999999992</v>
      </c>
      <c r="DZ3">
        <v>9180.0000000000091</v>
      </c>
      <c r="EA3">
        <v>-482.400000000023</v>
      </c>
      <c r="EB3">
        <v>998.00000000000205</v>
      </c>
      <c r="EC3">
        <v>7</v>
      </c>
    </row>
    <row r="4" spans="9:133" x14ac:dyDescent="0.3">
      <c r="I4" t="s">
        <v>13</v>
      </c>
      <c r="J4">
        <v>499.000000000005</v>
      </c>
      <c r="K4">
        <v>1500.1000000000099</v>
      </c>
      <c r="L4">
        <v>0.80400000000014404</v>
      </c>
      <c r="M4">
        <v>110.94</v>
      </c>
      <c r="N4">
        <v>122.68</v>
      </c>
      <c r="O4">
        <v>1.98951966012828E-13</v>
      </c>
      <c r="P4">
        <v>3.69482222595252E-13</v>
      </c>
      <c r="Q4">
        <v>178438.00000000501</v>
      </c>
      <c r="R4">
        <v>343995.00000001199</v>
      </c>
      <c r="S4">
        <v>437521.00000000501</v>
      </c>
      <c r="T4">
        <v>376811.00000000797</v>
      </c>
      <c r="U4">
        <v>540571.00000000803</v>
      </c>
      <c r="V4">
        <v>270611.000000006</v>
      </c>
      <c r="W4">
        <v>3.8637000000000499</v>
      </c>
      <c r="X4">
        <v>1166.3408999999999</v>
      </c>
      <c r="Y4">
        <v>-22.5966999999976</v>
      </c>
      <c r="Z4">
        <v>-4.2099999999749102E-2</v>
      </c>
      <c r="AA4">
        <v>-1.05229999999801</v>
      </c>
      <c r="AB4">
        <v>30.783900000000099</v>
      </c>
      <c r="AC4">
        <v>36.6721000000001</v>
      </c>
      <c r="AD4">
        <v>278.132100000001</v>
      </c>
      <c r="AE4">
        <v>9.6144000000007797</v>
      </c>
      <c r="AF4">
        <v>15.576800000001301</v>
      </c>
      <c r="AG4">
        <v>-0.37019999999944297</v>
      </c>
      <c r="AH4">
        <v>7.68740000000082</v>
      </c>
      <c r="AI4">
        <v>-2.1899999999991801E-2</v>
      </c>
      <c r="AJ4">
        <v>-318.99999999999602</v>
      </c>
      <c r="AK4">
        <v>33.930000000000099</v>
      </c>
      <c r="AL4">
        <v>7.0000000000003304</v>
      </c>
      <c r="AM4">
        <v>-3.9999999999960102E-2</v>
      </c>
      <c r="AN4">
        <v>5.0000000000002602</v>
      </c>
      <c r="AO4">
        <v>317.50000000000102</v>
      </c>
      <c r="AP4">
        <v>0.96000000000000496</v>
      </c>
      <c r="AQ4">
        <v>1.4900000000009199</v>
      </c>
      <c r="AR4">
        <v>1.0000000000000699E-2</v>
      </c>
      <c r="AS4">
        <v>-337624.99999999901</v>
      </c>
      <c r="AT4">
        <v>40.910000000021697</v>
      </c>
      <c r="AU4">
        <v>0.15000000000000999</v>
      </c>
      <c r="AV4">
        <v>65.150000000000304</v>
      </c>
      <c r="AW4">
        <v>0.420000000000048</v>
      </c>
      <c r="AX4">
        <v>1423.00000000001</v>
      </c>
      <c r="AY4">
        <v>-147.99999999999901</v>
      </c>
      <c r="AZ4">
        <v>245835.00000020899</v>
      </c>
      <c r="BA4">
        <v>94177.000000006097</v>
      </c>
      <c r="BB4">
        <v>2795110.00000019</v>
      </c>
      <c r="BC4">
        <v>4083575.0000000098</v>
      </c>
      <c r="BD4">
        <v>288959.00000000099</v>
      </c>
      <c r="BE4">
        <v>2755871.0000000098</v>
      </c>
      <c r="BF4">
        <v>0.27000000000000901</v>
      </c>
      <c r="BG4">
        <v>7.1900000000000404</v>
      </c>
      <c r="BH4">
        <v>12.8600000000179</v>
      </c>
      <c r="BI4">
        <v>7.4200000000000301</v>
      </c>
      <c r="BJ4">
        <v>1.99999999999994</v>
      </c>
      <c r="BK4">
        <v>14.000000000000499</v>
      </c>
      <c r="BL4">
        <v>-4.8699999999994104</v>
      </c>
      <c r="BM4">
        <v>-5.6843418860808002E-14</v>
      </c>
      <c r="BN4">
        <v>-5147.99999999994</v>
      </c>
      <c r="BO4">
        <v>32294.000000000098</v>
      </c>
      <c r="BP4">
        <v>916.00000000004002</v>
      </c>
      <c r="BQ4">
        <v>1055</v>
      </c>
      <c r="BR4">
        <v>5.4188442589139196</v>
      </c>
      <c r="BU4">
        <v>-1308.2</v>
      </c>
      <c r="BV4">
        <v>1500.1000000000099</v>
      </c>
      <c r="BW4">
        <v>0.382800000000111</v>
      </c>
      <c r="BX4">
        <v>102.788666666667</v>
      </c>
      <c r="BY4">
        <v>106.747333333333</v>
      </c>
      <c r="BZ4">
        <v>1.98951966012828E-13</v>
      </c>
      <c r="CA4">
        <v>-2.00000000000085</v>
      </c>
      <c r="CB4">
        <v>-151098.66666667201</v>
      </c>
      <c r="CC4">
        <v>-382865.099999987</v>
      </c>
      <c r="CD4">
        <v>-329085.99999999802</v>
      </c>
      <c r="CE4">
        <v>-305117.466666664</v>
      </c>
      <c r="CF4">
        <v>-342564.000000011</v>
      </c>
      <c r="CG4">
        <v>44831.133333334998</v>
      </c>
      <c r="CH4">
        <v>-7.5799200000000297</v>
      </c>
      <c r="CI4">
        <v>1123.0730599999999</v>
      </c>
      <c r="CJ4">
        <v>11.8965999999993</v>
      </c>
      <c r="CK4">
        <v>2.15684666666679</v>
      </c>
      <c r="CL4">
        <v>14.066400000002</v>
      </c>
      <c r="CM4">
        <v>105.7454</v>
      </c>
      <c r="CN4">
        <v>97.168600000000097</v>
      </c>
      <c r="CO4">
        <v>303.41138000000001</v>
      </c>
      <c r="CP4">
        <v>-5.5580200000000204</v>
      </c>
      <c r="CQ4">
        <v>-19.923600000000299</v>
      </c>
      <c r="CR4">
        <v>-4.2636999999998002</v>
      </c>
      <c r="CS4">
        <v>-8.3133999999999997</v>
      </c>
      <c r="CT4">
        <v>-3.8333333333333899E-2</v>
      </c>
      <c r="CU4">
        <v>-372.00000000000398</v>
      </c>
      <c r="CV4">
        <v>105.788666666667</v>
      </c>
      <c r="CW4">
        <v>-1.99999999999977</v>
      </c>
      <c r="CX4">
        <v>-5.1999999999973699E-2</v>
      </c>
      <c r="CY4">
        <v>-1.00000000000023</v>
      </c>
      <c r="CZ4">
        <v>969.99999999999898</v>
      </c>
      <c r="DA4">
        <v>-0.65199999999999203</v>
      </c>
      <c r="DB4">
        <v>5.2000000000000499</v>
      </c>
      <c r="DC4">
        <v>0.25</v>
      </c>
      <c r="DD4">
        <v>-738575</v>
      </c>
      <c r="DE4">
        <v>115.080666666683</v>
      </c>
      <c r="DF4">
        <v>3.8256666666666801</v>
      </c>
      <c r="DG4">
        <v>121.937333333333</v>
      </c>
      <c r="DH4">
        <v>2.6229999999999798</v>
      </c>
      <c r="DI4">
        <v>1360</v>
      </c>
      <c r="DJ4">
        <v>-93.099999999998303</v>
      </c>
      <c r="DK4">
        <v>-3784169</v>
      </c>
      <c r="DL4">
        <v>-85949.266666668205</v>
      </c>
      <c r="DM4">
        <v>-2394225.6999999299</v>
      </c>
      <c r="DN4">
        <v>1575873.99999999</v>
      </c>
      <c r="DO4">
        <v>47411.199999999903</v>
      </c>
      <c r="DP4">
        <v>998964.99999999895</v>
      </c>
      <c r="DQ4">
        <v>-1.3499999999999801</v>
      </c>
      <c r="DR4">
        <v>-3.6300000000003401</v>
      </c>
      <c r="DS4">
        <v>969.30999999998301</v>
      </c>
      <c r="DT4">
        <v>5.6099999999999701</v>
      </c>
      <c r="DU4">
        <v>-0.99999999999991496</v>
      </c>
      <c r="DV4">
        <v>-6.0000000000000604</v>
      </c>
      <c r="DW4">
        <v>-14.2399999999987</v>
      </c>
      <c r="DX4">
        <v>-1.0000000000001199</v>
      </c>
      <c r="DY4">
        <v>-4432.99999999992</v>
      </c>
      <c r="DZ4">
        <v>9180.0000000000091</v>
      </c>
      <c r="EA4">
        <v>-482.400000000023</v>
      </c>
      <c r="EB4">
        <v>998.00000000000205</v>
      </c>
      <c r="EC4">
        <v>7</v>
      </c>
    </row>
    <row r="5" spans="9:133" x14ac:dyDescent="0.3">
      <c r="I5" t="s">
        <v>14</v>
      </c>
      <c r="J5">
        <v>-947.20000000000095</v>
      </c>
      <c r="K5">
        <v>6.7999999999915399</v>
      </c>
      <c r="L5">
        <v>0</v>
      </c>
      <c r="M5">
        <v>104.74</v>
      </c>
      <c r="N5">
        <v>114.29</v>
      </c>
      <c r="O5">
        <v>-3.4106051316484799E-13</v>
      </c>
      <c r="P5">
        <v>1</v>
      </c>
      <c r="Q5">
        <v>-92746.000000006796</v>
      </c>
      <c r="R5">
        <v>67324.000000004206</v>
      </c>
      <c r="S5">
        <v>10089.999999989301</v>
      </c>
      <c r="T5">
        <v>-105682.999999999</v>
      </c>
      <c r="U5">
        <v>85253.999999988402</v>
      </c>
      <c r="V5">
        <v>-179355</v>
      </c>
      <c r="W5">
        <v>5.98629999999992</v>
      </c>
      <c r="X5">
        <v>1150.845</v>
      </c>
      <c r="Y5">
        <v>-1.82780000000321</v>
      </c>
      <c r="Z5">
        <v>-1.8669000000000699</v>
      </c>
      <c r="AA5">
        <v>-13.0977000000041</v>
      </c>
      <c r="AB5">
        <v>31.479100000000201</v>
      </c>
      <c r="AC5">
        <v>36.56</v>
      </c>
      <c r="AD5">
        <v>276.479500000001</v>
      </c>
      <c r="AE5">
        <v>0.87369999999890502</v>
      </c>
      <c r="AF5">
        <v>1.3636000000002499</v>
      </c>
      <c r="AG5">
        <v>-4.5370000000008597</v>
      </c>
      <c r="AH5">
        <v>1.68850000000015</v>
      </c>
      <c r="AI5">
        <v>0.113999999999992</v>
      </c>
      <c r="AJ5">
        <v>-642.00000000000705</v>
      </c>
      <c r="AK5">
        <v>32.959999999999901</v>
      </c>
      <c r="AL5">
        <v>8.0000000000000302</v>
      </c>
      <c r="AM5">
        <v>0.34999999999999798</v>
      </c>
      <c r="AN5">
        <v>5.0000000000000604</v>
      </c>
      <c r="AO5">
        <v>323.00000000000102</v>
      </c>
      <c r="AP5">
        <v>-0.59999999999999898</v>
      </c>
      <c r="AQ5">
        <v>1.4100000000000801</v>
      </c>
      <c r="AR5">
        <v>-1.9999999999998099E-2</v>
      </c>
      <c r="AS5">
        <v>-180748.999999997</v>
      </c>
      <c r="AT5">
        <v>64.999999999999105</v>
      </c>
      <c r="AU5">
        <v>1.05000000000001</v>
      </c>
      <c r="AV5">
        <v>49.180000000000398</v>
      </c>
      <c r="AW5">
        <v>-1.49999999999997</v>
      </c>
      <c r="AX5">
        <v>1155</v>
      </c>
      <c r="AY5">
        <v>-375.00000000000102</v>
      </c>
      <c r="AZ5">
        <v>2608380.00000019</v>
      </c>
      <c r="BA5">
        <v>223807.00000000399</v>
      </c>
      <c r="BB5">
        <v>68494.000000074506</v>
      </c>
      <c r="BC5">
        <v>4400937.0000000102</v>
      </c>
      <c r="BD5">
        <v>194912.00000000099</v>
      </c>
      <c r="BE5">
        <v>3432534.0000000098</v>
      </c>
      <c r="BF5">
        <v>0.17000000000000301</v>
      </c>
      <c r="BG5">
        <v>4.3099999999998904</v>
      </c>
      <c r="BH5">
        <v>1058.23999999999</v>
      </c>
      <c r="BI5">
        <v>6.5300000000000198</v>
      </c>
      <c r="BJ5">
        <v>6.9999999999998304</v>
      </c>
      <c r="BK5">
        <v>-1.0000000000001401</v>
      </c>
      <c r="BL5">
        <v>7.6500000000004302</v>
      </c>
      <c r="BM5">
        <v>3.9999999999998601</v>
      </c>
      <c r="BN5">
        <v>-10881.0000000001</v>
      </c>
      <c r="BO5">
        <v>28025.000000000098</v>
      </c>
      <c r="BP5">
        <v>517.999999999956</v>
      </c>
      <c r="BQ5">
        <v>1076</v>
      </c>
      <c r="BR5">
        <v>5.4860182891732396</v>
      </c>
      <c r="BU5">
        <v>-1308.2</v>
      </c>
      <c r="BV5">
        <v>1500.1000000000099</v>
      </c>
      <c r="BW5">
        <v>0.382800000000111</v>
      </c>
      <c r="BX5">
        <v>102.788666666667</v>
      </c>
      <c r="BY5">
        <v>106.747333333333</v>
      </c>
      <c r="BZ5">
        <v>1.98951966012828E-13</v>
      </c>
      <c r="CA5">
        <v>-2.00000000000085</v>
      </c>
      <c r="CB5">
        <v>-151098.66666667201</v>
      </c>
      <c r="CC5">
        <v>-382865.099999987</v>
      </c>
      <c r="CD5">
        <v>-329085.99999999802</v>
      </c>
      <c r="CE5">
        <v>-305117.466666664</v>
      </c>
      <c r="CF5">
        <v>-342564.000000011</v>
      </c>
      <c r="CG5">
        <v>44831.133333334998</v>
      </c>
      <c r="CH5">
        <v>-7.5799200000000297</v>
      </c>
      <c r="CI5">
        <v>1123.0730599999999</v>
      </c>
      <c r="CJ5">
        <v>11.8965999999993</v>
      </c>
      <c r="CK5">
        <v>2.15684666666679</v>
      </c>
      <c r="CL5">
        <v>14.066400000002</v>
      </c>
      <c r="CM5">
        <v>105.7454</v>
      </c>
      <c r="CN5">
        <v>97.168600000000097</v>
      </c>
      <c r="CO5">
        <v>303.41138000000001</v>
      </c>
      <c r="CP5">
        <v>-5.5580200000000204</v>
      </c>
      <c r="CQ5">
        <v>-19.923600000000299</v>
      </c>
      <c r="CR5">
        <v>-4.2636999999998002</v>
      </c>
      <c r="CS5">
        <v>-8.3133999999999997</v>
      </c>
      <c r="CT5">
        <v>-3.8333333333333899E-2</v>
      </c>
      <c r="CU5">
        <v>-372.00000000000398</v>
      </c>
      <c r="CV5">
        <v>105.788666666667</v>
      </c>
      <c r="CW5">
        <v>-1.99999999999977</v>
      </c>
      <c r="CX5">
        <v>-5.1999999999973699E-2</v>
      </c>
      <c r="CY5">
        <v>-1.00000000000023</v>
      </c>
      <c r="CZ5">
        <v>969.99999999999898</v>
      </c>
      <c r="DA5">
        <v>-0.65199999999999203</v>
      </c>
      <c r="DB5">
        <v>5.2000000000000499</v>
      </c>
      <c r="DC5">
        <v>0.25</v>
      </c>
      <c r="DD5">
        <v>-738575</v>
      </c>
      <c r="DE5">
        <v>115.080666666683</v>
      </c>
      <c r="DF5">
        <v>3.8256666666666801</v>
      </c>
      <c r="DG5">
        <v>121.937333333333</v>
      </c>
      <c r="DH5">
        <v>2.6229999999999798</v>
      </c>
      <c r="DI5">
        <v>1360</v>
      </c>
      <c r="DJ5">
        <v>-93.099999999998303</v>
      </c>
      <c r="DK5">
        <v>-3784169</v>
      </c>
      <c r="DL5">
        <v>-85949.266666668205</v>
      </c>
      <c r="DM5">
        <v>-2394225.6999999299</v>
      </c>
      <c r="DN5">
        <v>1575873.99999999</v>
      </c>
      <c r="DO5">
        <v>47411.199999999903</v>
      </c>
      <c r="DP5">
        <v>998964.99999999895</v>
      </c>
      <c r="DQ5">
        <v>-1.3499999999999801</v>
      </c>
      <c r="DR5">
        <v>-3.6300000000003401</v>
      </c>
      <c r="DS5">
        <v>969.30999999998301</v>
      </c>
      <c r="DT5">
        <v>5.6099999999999701</v>
      </c>
      <c r="DU5">
        <v>-0.99999999999991496</v>
      </c>
      <c r="DV5">
        <v>-6.0000000000000604</v>
      </c>
      <c r="DW5">
        <v>-14.2399999999987</v>
      </c>
      <c r="DX5">
        <v>-1.0000000000001199</v>
      </c>
      <c r="DY5">
        <v>-4432.99999999992</v>
      </c>
      <c r="DZ5">
        <v>9180.0000000000091</v>
      </c>
      <c r="EA5">
        <v>-482.400000000023</v>
      </c>
      <c r="EB5">
        <v>998.00000000000205</v>
      </c>
      <c r="EC5">
        <v>7</v>
      </c>
    </row>
    <row r="6" spans="9:133" x14ac:dyDescent="0.3">
      <c r="I6" t="s">
        <v>15</v>
      </c>
      <c r="J6">
        <v>3528.0999999999899</v>
      </c>
      <c r="K6">
        <v>1372.20000000001</v>
      </c>
      <c r="L6">
        <v>-7.30000000000217E-2</v>
      </c>
      <c r="M6">
        <v>100.94</v>
      </c>
      <c r="N6">
        <v>109.26</v>
      </c>
      <c r="O6">
        <v>1.2789769243681801E-13</v>
      </c>
      <c r="P6">
        <v>5.9999999999999396</v>
      </c>
      <c r="Q6">
        <v>45617.000000001201</v>
      </c>
      <c r="R6">
        <v>199121.99999999299</v>
      </c>
      <c r="S6">
        <v>14390.000000006999</v>
      </c>
      <c r="T6">
        <v>-479340.00000000303</v>
      </c>
      <c r="U6">
        <v>-11700.9999999953</v>
      </c>
      <c r="V6">
        <v>128336.99999999801</v>
      </c>
      <c r="W6">
        <v>2.85470000000005</v>
      </c>
      <c r="X6">
        <v>1177.3735999999999</v>
      </c>
      <c r="Y6">
        <v>-22.371699999999201</v>
      </c>
      <c r="Z6">
        <v>3.2007000000000998</v>
      </c>
      <c r="AA6">
        <v>24.211800000000899</v>
      </c>
      <c r="AB6">
        <v>34.6173000000001</v>
      </c>
      <c r="AC6">
        <v>40.242800000000003</v>
      </c>
      <c r="AD6">
        <v>272.784500000001</v>
      </c>
      <c r="AE6">
        <v>-4.04929999999956</v>
      </c>
      <c r="AF6">
        <v>-7.4914000000003398</v>
      </c>
      <c r="AG6">
        <v>1.71320000000031</v>
      </c>
      <c r="AH6">
        <v>-5.5865000000001697</v>
      </c>
      <c r="AI6">
        <v>0.207899999999999</v>
      </c>
      <c r="AJ6">
        <v>-893.00000000000102</v>
      </c>
      <c r="AK6">
        <v>37.69</v>
      </c>
      <c r="AL6">
        <v>-6.0000000000001101</v>
      </c>
      <c r="AM6">
        <v>-0.36000000000000998</v>
      </c>
      <c r="AN6">
        <v>2</v>
      </c>
      <c r="AO6">
        <v>351.25000000000102</v>
      </c>
      <c r="AP6">
        <v>-0.34999999999999598</v>
      </c>
      <c r="AQ6">
        <v>1.0399999999998499</v>
      </c>
      <c r="AR6">
        <v>6.5919492087118699E-16</v>
      </c>
      <c r="AS6">
        <v>760985</v>
      </c>
      <c r="AT6">
        <v>47.979999999993197</v>
      </c>
      <c r="AU6">
        <v>2.4500000000000299</v>
      </c>
      <c r="AV6">
        <v>39.200000000000301</v>
      </c>
      <c r="AW6">
        <v>-4.4000000000000297</v>
      </c>
      <c r="AX6">
        <v>1254</v>
      </c>
      <c r="AY6">
        <v>77.999999999999105</v>
      </c>
      <c r="AZ6">
        <v>3323106.0000000498</v>
      </c>
      <c r="BA6">
        <v>145736.99999999901</v>
      </c>
      <c r="BB6">
        <v>1347228.00000004</v>
      </c>
      <c r="BC6">
        <v>2194941.00000002</v>
      </c>
      <c r="BD6">
        <v>83941.000000000698</v>
      </c>
      <c r="BE6">
        <v>1406451.00000001</v>
      </c>
      <c r="BF6">
        <v>-0.20000000000000101</v>
      </c>
      <c r="BG6">
        <v>3.1899999999999298</v>
      </c>
      <c r="BH6">
        <v>-912.68000000000995</v>
      </c>
      <c r="BI6">
        <v>6.5200000000000298</v>
      </c>
      <c r="BJ6">
        <v>-1.4210854715202001E-13</v>
      </c>
      <c r="BK6">
        <v>-24.0000000000007</v>
      </c>
      <c r="BL6">
        <v>17.3499999999996</v>
      </c>
      <c r="BM6">
        <v>6.9999999999999298</v>
      </c>
      <c r="BN6">
        <v>1441.99999999991</v>
      </c>
      <c r="BO6">
        <v>22151.000000000098</v>
      </c>
      <c r="BP6">
        <v>112.999999999956</v>
      </c>
      <c r="BQ6">
        <v>1099</v>
      </c>
      <c r="BR6">
        <v>5.3411962359652101</v>
      </c>
      <c r="BU6">
        <v>-1308.2</v>
      </c>
      <c r="BV6">
        <v>1500.1000000000099</v>
      </c>
      <c r="BW6">
        <v>0.382800000000111</v>
      </c>
      <c r="BX6">
        <v>102.788666666667</v>
      </c>
      <c r="BY6">
        <v>106.747333333333</v>
      </c>
      <c r="BZ6">
        <v>1.98951966012828E-13</v>
      </c>
      <c r="CA6">
        <v>-2.00000000000085</v>
      </c>
      <c r="CB6">
        <v>-151098.66666667201</v>
      </c>
      <c r="CC6">
        <v>-382865.099999987</v>
      </c>
      <c r="CD6">
        <v>-329085.99999999802</v>
      </c>
      <c r="CE6">
        <v>-305117.466666664</v>
      </c>
      <c r="CF6">
        <v>-342564.000000011</v>
      </c>
      <c r="CG6">
        <v>44831.133333334998</v>
      </c>
      <c r="CH6">
        <v>-7.5799200000000297</v>
      </c>
      <c r="CI6">
        <v>1123.0730599999999</v>
      </c>
      <c r="CJ6">
        <v>11.8965999999993</v>
      </c>
      <c r="CK6">
        <v>2.15684666666679</v>
      </c>
      <c r="CL6">
        <v>14.066400000002</v>
      </c>
      <c r="CM6">
        <v>105.7454</v>
      </c>
      <c r="CN6">
        <v>97.168600000000097</v>
      </c>
      <c r="CO6">
        <v>303.41138000000001</v>
      </c>
      <c r="CP6">
        <v>-5.5580200000000204</v>
      </c>
      <c r="CQ6">
        <v>-19.923600000000299</v>
      </c>
      <c r="CR6">
        <v>-4.2636999999998002</v>
      </c>
      <c r="CS6">
        <v>-8.3133999999999997</v>
      </c>
      <c r="CT6">
        <v>-3.8333333333333899E-2</v>
      </c>
      <c r="CU6">
        <v>-372.00000000000398</v>
      </c>
      <c r="CV6">
        <v>105.788666666667</v>
      </c>
      <c r="CW6">
        <v>-1.99999999999977</v>
      </c>
      <c r="CX6">
        <v>-5.1999999999973699E-2</v>
      </c>
      <c r="CY6">
        <v>-1.00000000000023</v>
      </c>
      <c r="CZ6">
        <v>969.99999999999898</v>
      </c>
      <c r="DA6">
        <v>-0.65199999999999203</v>
      </c>
      <c r="DB6">
        <v>5.2000000000000499</v>
      </c>
      <c r="DC6">
        <v>0.25</v>
      </c>
      <c r="DD6">
        <v>-738575</v>
      </c>
      <c r="DE6">
        <v>115.080666666683</v>
      </c>
      <c r="DF6">
        <v>3.8256666666666801</v>
      </c>
      <c r="DG6">
        <v>121.937333333333</v>
      </c>
      <c r="DH6">
        <v>2.6229999999999798</v>
      </c>
      <c r="DI6">
        <v>1360</v>
      </c>
      <c r="DJ6">
        <v>-93.099999999998303</v>
      </c>
      <c r="DK6">
        <v>-3784169</v>
      </c>
      <c r="DL6">
        <v>-85949.266666668205</v>
      </c>
      <c r="DM6">
        <v>-2394225.6999999299</v>
      </c>
      <c r="DN6">
        <v>1575873.99999999</v>
      </c>
      <c r="DO6">
        <v>47411.199999999903</v>
      </c>
      <c r="DP6">
        <v>998964.99999999895</v>
      </c>
      <c r="DQ6">
        <v>-1.3499999999999801</v>
      </c>
      <c r="DR6">
        <v>-3.6300000000003401</v>
      </c>
      <c r="DS6">
        <v>969.30999999998301</v>
      </c>
      <c r="DT6">
        <v>5.6099999999999701</v>
      </c>
      <c r="DU6">
        <v>-0.99999999999991496</v>
      </c>
      <c r="DV6">
        <v>-6.0000000000000604</v>
      </c>
      <c r="DW6">
        <v>-14.2399999999987</v>
      </c>
      <c r="DX6">
        <v>-1.0000000000001199</v>
      </c>
      <c r="DY6">
        <v>-4432.99999999992</v>
      </c>
      <c r="DZ6">
        <v>9180.0000000000091</v>
      </c>
      <c r="EA6">
        <v>-482.400000000023</v>
      </c>
      <c r="EB6">
        <v>998.00000000000205</v>
      </c>
      <c r="EC6">
        <v>7</v>
      </c>
    </row>
    <row r="7" spans="9:133" x14ac:dyDescent="0.3">
      <c r="I7" t="s">
        <v>16</v>
      </c>
      <c r="J7">
        <v>-2376.2000000000098</v>
      </c>
      <c r="K7">
        <v>-1621.80000000002</v>
      </c>
      <c r="L7">
        <v>-1.84741111297626E-13</v>
      </c>
      <c r="M7">
        <v>96.85</v>
      </c>
      <c r="N7">
        <v>103.85</v>
      </c>
      <c r="O7">
        <v>-1.4210854715202001E-14</v>
      </c>
      <c r="P7">
        <v>1.9999999999995699</v>
      </c>
      <c r="Q7">
        <v>-167089.99999999901</v>
      </c>
      <c r="R7">
        <v>-183240.000000014</v>
      </c>
      <c r="S7">
        <v>547084.99999999802</v>
      </c>
      <c r="T7">
        <v>354212.99999999203</v>
      </c>
      <c r="U7">
        <v>-57230.999999999498</v>
      </c>
      <c r="V7">
        <v>136574.999999994</v>
      </c>
      <c r="W7">
        <v>1.7388999999999699</v>
      </c>
      <c r="X7">
        <v>1158.6500000000001</v>
      </c>
      <c r="Y7">
        <v>10.1594999999993</v>
      </c>
      <c r="Z7">
        <v>-2.2533000000003698</v>
      </c>
      <c r="AA7">
        <v>-17.650500000000601</v>
      </c>
      <c r="AB7">
        <v>33.599200000000003</v>
      </c>
      <c r="AC7">
        <v>38.146299999999997</v>
      </c>
      <c r="AD7">
        <v>270.74540000000002</v>
      </c>
      <c r="AE7">
        <v>-5.5531000000002004</v>
      </c>
      <c r="AF7">
        <v>-5.4215000000009503</v>
      </c>
      <c r="AG7">
        <v>-7.1323000000002104</v>
      </c>
      <c r="AH7">
        <v>-4.1849000000009404</v>
      </c>
      <c r="AI7">
        <v>0.32010000000000099</v>
      </c>
      <c r="AJ7">
        <v>-694.00000000000898</v>
      </c>
      <c r="AK7">
        <v>35.83</v>
      </c>
      <c r="AL7">
        <v>-7.0000000000003402</v>
      </c>
      <c r="AM7">
        <v>0.36999999999994398</v>
      </c>
      <c r="AN7">
        <v>0.99999999999948797</v>
      </c>
      <c r="AO7">
        <v>338.75000000000102</v>
      </c>
      <c r="AP7">
        <v>1.0699999999999901</v>
      </c>
      <c r="AQ7">
        <v>1.8999999999991199</v>
      </c>
      <c r="AR7">
        <v>-2.0000000000000798E-2</v>
      </c>
      <c r="AS7">
        <v>-339400.00000000099</v>
      </c>
      <c r="AT7">
        <v>35.539999999984502</v>
      </c>
      <c r="AU7">
        <v>-3.6500000000000301</v>
      </c>
      <c r="AV7">
        <v>73.740000000000194</v>
      </c>
      <c r="AW7">
        <v>2.9899999999999398</v>
      </c>
      <c r="AX7">
        <v>1454</v>
      </c>
      <c r="AY7">
        <v>126.99999999999901</v>
      </c>
      <c r="AZ7">
        <v>287110.99999978399</v>
      </c>
      <c r="BA7">
        <v>44743.999999992498</v>
      </c>
      <c r="BB7">
        <v>-330646.00000017899</v>
      </c>
      <c r="BC7">
        <v>2529228.0000000098</v>
      </c>
      <c r="BD7">
        <v>66436.999999999898</v>
      </c>
      <c r="BE7">
        <v>3465307.0000000098</v>
      </c>
      <c r="BF7">
        <v>0.31999999999999501</v>
      </c>
      <c r="BG7">
        <v>3.1100000000000598</v>
      </c>
      <c r="BH7">
        <v>129.129999999988</v>
      </c>
      <c r="BI7">
        <v>5.82</v>
      </c>
      <c r="BJ7">
        <v>1.84741111297626E-13</v>
      </c>
      <c r="BK7">
        <v>-19.000000000000199</v>
      </c>
      <c r="BL7">
        <v>-6.3700000000005996</v>
      </c>
      <c r="BM7">
        <v>1.7053025658242399E-13</v>
      </c>
      <c r="BN7">
        <v>5883.00000000005</v>
      </c>
      <c r="BO7">
        <v>17509.000000000098</v>
      </c>
      <c r="BP7">
        <v>573.99999999999602</v>
      </c>
      <c r="BQ7">
        <v>1123</v>
      </c>
      <c r="BR7">
        <v>4.36392186939191</v>
      </c>
      <c r="BU7">
        <v>-1308.2</v>
      </c>
      <c r="BV7">
        <v>1500.1000000000099</v>
      </c>
      <c r="BW7">
        <v>0.382800000000111</v>
      </c>
      <c r="BX7">
        <v>102.788666666667</v>
      </c>
      <c r="BY7">
        <v>106.747333333333</v>
      </c>
      <c r="BZ7">
        <v>1.98951966012828E-13</v>
      </c>
      <c r="CA7">
        <v>-2.00000000000085</v>
      </c>
      <c r="CB7">
        <v>-151098.66666667201</v>
      </c>
      <c r="CC7">
        <v>-382865.099999987</v>
      </c>
      <c r="CD7">
        <v>-329085.99999999802</v>
      </c>
      <c r="CE7">
        <v>-305117.466666664</v>
      </c>
      <c r="CF7">
        <v>-342564.000000011</v>
      </c>
      <c r="CG7">
        <v>44831.133333334998</v>
      </c>
      <c r="CH7">
        <v>-7.5799200000000297</v>
      </c>
      <c r="CI7">
        <v>1123.0730599999999</v>
      </c>
      <c r="CJ7">
        <v>11.8965999999993</v>
      </c>
      <c r="CK7">
        <v>2.15684666666679</v>
      </c>
      <c r="CL7">
        <v>14.066400000002</v>
      </c>
      <c r="CM7">
        <v>105.7454</v>
      </c>
      <c r="CN7">
        <v>97.168600000000097</v>
      </c>
      <c r="CO7">
        <v>303.41138000000001</v>
      </c>
      <c r="CP7">
        <v>-5.5580200000000204</v>
      </c>
      <c r="CQ7">
        <v>-19.923600000000299</v>
      </c>
      <c r="CR7">
        <v>-4.2636999999998002</v>
      </c>
      <c r="CS7">
        <v>-8.3133999999999997</v>
      </c>
      <c r="CT7">
        <v>-3.8333333333333899E-2</v>
      </c>
      <c r="CU7">
        <v>-372.00000000000398</v>
      </c>
      <c r="CV7">
        <v>105.788666666667</v>
      </c>
      <c r="CW7">
        <v>-1.99999999999977</v>
      </c>
      <c r="CX7">
        <v>-5.1999999999973699E-2</v>
      </c>
      <c r="CY7">
        <v>-1.00000000000023</v>
      </c>
      <c r="CZ7">
        <v>969.99999999999898</v>
      </c>
      <c r="DA7">
        <v>-0.65199999999999203</v>
      </c>
      <c r="DB7">
        <v>5.2000000000000499</v>
      </c>
      <c r="DC7">
        <v>0.25</v>
      </c>
      <c r="DD7">
        <v>-738575</v>
      </c>
      <c r="DE7">
        <v>115.080666666683</v>
      </c>
      <c r="DF7">
        <v>3.8256666666666801</v>
      </c>
      <c r="DG7">
        <v>121.937333333333</v>
      </c>
      <c r="DH7">
        <v>2.6229999999999798</v>
      </c>
      <c r="DI7">
        <v>1360</v>
      </c>
      <c r="DJ7">
        <v>-93.099999999998303</v>
      </c>
      <c r="DK7">
        <v>-3784169</v>
      </c>
      <c r="DL7">
        <v>-85949.266666668205</v>
      </c>
      <c r="DM7">
        <v>-2394225.6999999299</v>
      </c>
      <c r="DN7">
        <v>1575873.99999999</v>
      </c>
      <c r="DO7">
        <v>47411.199999999903</v>
      </c>
      <c r="DP7">
        <v>998964.99999999895</v>
      </c>
      <c r="DQ7">
        <v>-1.3499999999999801</v>
      </c>
      <c r="DR7">
        <v>-3.6300000000003401</v>
      </c>
      <c r="DS7">
        <v>969.30999999998301</v>
      </c>
      <c r="DT7">
        <v>5.6099999999999701</v>
      </c>
      <c r="DU7">
        <v>-0.99999999999991496</v>
      </c>
      <c r="DV7">
        <v>-6.0000000000000604</v>
      </c>
      <c r="DW7">
        <v>-14.2399999999987</v>
      </c>
      <c r="DX7">
        <v>-1.0000000000001199</v>
      </c>
      <c r="DY7">
        <v>-4432.99999999992</v>
      </c>
      <c r="DZ7">
        <v>9180.0000000000091</v>
      </c>
      <c r="EA7">
        <v>-482.400000000023</v>
      </c>
      <c r="EB7">
        <v>998.00000000000205</v>
      </c>
      <c r="EC7">
        <v>7</v>
      </c>
    </row>
    <row r="8" spans="9:133" x14ac:dyDescent="0.3">
      <c r="I8" t="s">
        <v>17</v>
      </c>
      <c r="J8">
        <v>569.89999999999702</v>
      </c>
      <c r="K8">
        <v>565.299999999997</v>
      </c>
      <c r="L8">
        <v>0.51199999999991497</v>
      </c>
      <c r="M8">
        <v>101.86</v>
      </c>
      <c r="N8">
        <v>110.1</v>
      </c>
      <c r="O8">
        <v>-1.4210854715202001E-13</v>
      </c>
      <c r="P8">
        <v>0.999999999999858</v>
      </c>
      <c r="Q8">
        <v>139675.99999999601</v>
      </c>
      <c r="R8">
        <v>366122.99999999697</v>
      </c>
      <c r="S8">
        <v>-482906.00000000698</v>
      </c>
      <c r="T8">
        <v>197007.99999999299</v>
      </c>
      <c r="U8">
        <v>46648.999999993503</v>
      </c>
      <c r="V8">
        <v>-159981.00000000201</v>
      </c>
      <c r="W8">
        <v>-4.9906000000000397</v>
      </c>
      <c r="X8">
        <v>1157.6636000000001</v>
      </c>
      <c r="Y8">
        <v>2.9999999998835802E-2</v>
      </c>
      <c r="Z8">
        <v>-0.12050000000010599</v>
      </c>
      <c r="AA8">
        <v>-0.40000000000077301</v>
      </c>
      <c r="AB8">
        <v>34.869299999999903</v>
      </c>
      <c r="AC8">
        <v>40.777999999999899</v>
      </c>
      <c r="AD8">
        <v>270.41230000000002</v>
      </c>
      <c r="AE8">
        <v>-1.84620000000058</v>
      </c>
      <c r="AF8">
        <v>3.27529999999933</v>
      </c>
      <c r="AG8">
        <v>-9.1224000000003098</v>
      </c>
      <c r="AH8">
        <v>0.146699999999782</v>
      </c>
      <c r="AI8">
        <v>0.114799999999996</v>
      </c>
      <c r="AJ8">
        <v>875.99999999999602</v>
      </c>
      <c r="AK8">
        <v>37.239999999999903</v>
      </c>
      <c r="AL8">
        <v>1.9999999999999101</v>
      </c>
      <c r="AM8">
        <v>0.27999999999997299</v>
      </c>
      <c r="AN8">
        <v>2.9999999999998002</v>
      </c>
      <c r="AO8">
        <v>348.00000000000199</v>
      </c>
      <c r="AP8">
        <v>-1.01</v>
      </c>
      <c r="AQ8">
        <v>1.59999999999951</v>
      </c>
      <c r="AR8">
        <v>6.00000000000009E-2</v>
      </c>
      <c r="AS8">
        <v>124617.999999997</v>
      </c>
      <c r="AT8">
        <v>73.739999999995206</v>
      </c>
      <c r="AU8">
        <v>1.5265566588595899E-14</v>
      </c>
      <c r="AV8">
        <v>68.7</v>
      </c>
      <c r="AW8">
        <v>1.95999999999999</v>
      </c>
      <c r="AX8">
        <v>1488</v>
      </c>
      <c r="AY8">
        <v>-33.000000000001798</v>
      </c>
      <c r="AZ8">
        <v>1090562.9999998501</v>
      </c>
      <c r="BA8">
        <v>-7298.0000000037298</v>
      </c>
      <c r="BB8">
        <v>651084.99999983597</v>
      </c>
      <c r="BC8">
        <v>3524174.9999999902</v>
      </c>
      <c r="BD8">
        <v>120665</v>
      </c>
      <c r="BE8">
        <v>4443159</v>
      </c>
      <c r="BF8">
        <v>0.249999999999995</v>
      </c>
      <c r="BG8">
        <v>1.83000000000011</v>
      </c>
      <c r="BH8">
        <v>647.23000000000604</v>
      </c>
      <c r="BI8">
        <v>7.36</v>
      </c>
      <c r="BJ8">
        <v>2.00000000000023</v>
      </c>
      <c r="BK8">
        <v>11.9999999999996</v>
      </c>
      <c r="BL8">
        <v>-1.4800000000003</v>
      </c>
      <c r="BM8">
        <v>2.4158453015843401E-13</v>
      </c>
      <c r="BN8">
        <v>-513.00000000008004</v>
      </c>
      <c r="BO8">
        <v>22670.000000000098</v>
      </c>
      <c r="BP8">
        <v>395.99999999996697</v>
      </c>
      <c r="BQ8">
        <v>1136</v>
      </c>
      <c r="BR8">
        <v>3.25990011165851</v>
      </c>
      <c r="BU8">
        <v>-1308.2</v>
      </c>
      <c r="BV8">
        <v>1500.1000000000099</v>
      </c>
      <c r="BW8">
        <v>0.382800000000111</v>
      </c>
      <c r="BX8">
        <v>102.788666666667</v>
      </c>
      <c r="BY8">
        <v>106.747333333333</v>
      </c>
      <c r="BZ8">
        <v>1.98951966012828E-13</v>
      </c>
      <c r="CA8">
        <v>-2.00000000000085</v>
      </c>
      <c r="CB8">
        <v>-151098.66666667201</v>
      </c>
      <c r="CC8">
        <v>-382865.099999987</v>
      </c>
      <c r="CD8">
        <v>-329085.99999999802</v>
      </c>
      <c r="CE8">
        <v>-305117.466666664</v>
      </c>
      <c r="CF8">
        <v>-342564.000000011</v>
      </c>
      <c r="CG8">
        <v>44831.133333334998</v>
      </c>
      <c r="CH8">
        <v>-7.5799200000000297</v>
      </c>
      <c r="CI8">
        <v>1123.0730599999999</v>
      </c>
      <c r="CJ8">
        <v>11.8965999999993</v>
      </c>
      <c r="CK8">
        <v>2.15684666666679</v>
      </c>
      <c r="CL8">
        <v>14.066400000002</v>
      </c>
      <c r="CM8">
        <v>105.7454</v>
      </c>
      <c r="CN8">
        <v>97.168600000000097</v>
      </c>
      <c r="CO8">
        <v>303.41138000000001</v>
      </c>
      <c r="CP8">
        <v>-5.5580200000000204</v>
      </c>
      <c r="CQ8">
        <v>-19.923600000000299</v>
      </c>
      <c r="CR8">
        <v>-4.2636999999998002</v>
      </c>
      <c r="CS8">
        <v>-8.3133999999999997</v>
      </c>
      <c r="CT8">
        <v>-3.8333333333333899E-2</v>
      </c>
      <c r="CU8">
        <v>-372.00000000000398</v>
      </c>
      <c r="CV8">
        <v>105.788666666667</v>
      </c>
      <c r="CW8">
        <v>-1.99999999999977</v>
      </c>
      <c r="CX8">
        <v>-5.1999999999973699E-2</v>
      </c>
      <c r="CY8">
        <v>-1.00000000000023</v>
      </c>
      <c r="CZ8">
        <v>969.99999999999898</v>
      </c>
      <c r="DA8">
        <v>-0.65199999999999203</v>
      </c>
      <c r="DB8">
        <v>5.2000000000000499</v>
      </c>
      <c r="DC8">
        <v>0.25</v>
      </c>
      <c r="DD8">
        <v>-738575</v>
      </c>
      <c r="DE8">
        <v>115.080666666683</v>
      </c>
      <c r="DF8">
        <v>3.8256666666666801</v>
      </c>
      <c r="DG8">
        <v>121.937333333333</v>
      </c>
      <c r="DH8">
        <v>2.6229999999999798</v>
      </c>
      <c r="DI8">
        <v>1360</v>
      </c>
      <c r="DJ8">
        <v>-93.099999999998303</v>
      </c>
      <c r="DK8">
        <v>-3784169</v>
      </c>
      <c r="DL8">
        <v>-85949.266666668205</v>
      </c>
      <c r="DM8">
        <v>-2394225.6999999299</v>
      </c>
      <c r="DN8">
        <v>1575873.99999999</v>
      </c>
      <c r="DO8">
        <v>47411.199999999903</v>
      </c>
      <c r="DP8">
        <v>998964.99999999895</v>
      </c>
      <c r="DQ8">
        <v>-1.3499999999999801</v>
      </c>
      <c r="DR8">
        <v>-3.6300000000003401</v>
      </c>
      <c r="DS8">
        <v>969.30999999998301</v>
      </c>
      <c r="DT8">
        <v>5.6099999999999701</v>
      </c>
      <c r="DU8">
        <v>-0.99999999999991496</v>
      </c>
      <c r="DV8">
        <v>-6.0000000000000604</v>
      </c>
      <c r="DW8">
        <v>-14.2399999999987</v>
      </c>
      <c r="DX8">
        <v>-1.0000000000001199</v>
      </c>
      <c r="DY8">
        <v>-4432.99999999992</v>
      </c>
      <c r="DZ8">
        <v>9180.0000000000091</v>
      </c>
      <c r="EA8">
        <v>-482.400000000023</v>
      </c>
      <c r="EB8">
        <v>998.00000000000205</v>
      </c>
      <c r="EC8">
        <v>7</v>
      </c>
    </row>
    <row r="9" spans="9:133" x14ac:dyDescent="0.3">
      <c r="I9" t="s">
        <v>18</v>
      </c>
      <c r="J9">
        <v>-1391.1</v>
      </c>
      <c r="K9">
        <v>-1598.80000000001</v>
      </c>
      <c r="L9">
        <v>0.72999999999986198</v>
      </c>
      <c r="M9">
        <v>106.63</v>
      </c>
      <c r="N9">
        <v>116.5</v>
      </c>
      <c r="O9">
        <v>1.98951966012828E-13</v>
      </c>
      <c r="P9">
        <v>3.9999999999997402</v>
      </c>
      <c r="Q9">
        <v>-231647.999999994</v>
      </c>
      <c r="R9">
        <v>-378504.00000000501</v>
      </c>
      <c r="S9">
        <v>-152969.999999992</v>
      </c>
      <c r="T9">
        <v>-557354.00000000198</v>
      </c>
      <c r="U9">
        <v>59752.000000013497</v>
      </c>
      <c r="V9">
        <v>193729.99999999299</v>
      </c>
      <c r="W9">
        <v>-9.3909999999999503</v>
      </c>
      <c r="X9">
        <v>1158.9954</v>
      </c>
      <c r="Y9">
        <v>-8.7213999999978604</v>
      </c>
      <c r="Z9">
        <v>0.15859999999980801</v>
      </c>
      <c r="AA9">
        <v>-9.0899999997645906E-2</v>
      </c>
      <c r="AB9">
        <v>38.5808999999999</v>
      </c>
      <c r="AC9">
        <v>44.783600000000099</v>
      </c>
      <c r="AD9">
        <v>271.15809999999999</v>
      </c>
      <c r="AE9">
        <v>-2.0178999999990301</v>
      </c>
      <c r="AF9">
        <v>6.4115999999995097</v>
      </c>
      <c r="AG9">
        <v>0.101300000000606</v>
      </c>
      <c r="AH9">
        <v>-1.1161000000005901</v>
      </c>
      <c r="AI9">
        <v>3.2600000000007699E-2</v>
      </c>
      <c r="AJ9">
        <v>390.99999999999699</v>
      </c>
      <c r="AK9">
        <v>43.380000000000102</v>
      </c>
      <c r="AL9">
        <v>5.9999999999998304</v>
      </c>
      <c r="AM9">
        <v>0.38999999999996499</v>
      </c>
      <c r="AN9">
        <v>0.99999999999977296</v>
      </c>
      <c r="AO9">
        <v>388.75000000000102</v>
      </c>
      <c r="AP9">
        <v>0.83999999999999597</v>
      </c>
      <c r="AQ9">
        <v>1.94999999999936</v>
      </c>
      <c r="AR9">
        <v>-3.0000000000002601E-2</v>
      </c>
      <c r="AS9">
        <v>-361891</v>
      </c>
      <c r="AT9">
        <v>68.6899999999832</v>
      </c>
      <c r="AU9">
        <v>-2.9198865547641598E-14</v>
      </c>
      <c r="AV9">
        <v>44.119999999999898</v>
      </c>
      <c r="AW9">
        <v>-1.75000000000002</v>
      </c>
      <c r="AX9">
        <v>1360</v>
      </c>
      <c r="AY9">
        <v>-80.000000000001407</v>
      </c>
      <c r="AZ9">
        <v>1516993.9999998501</v>
      </c>
      <c r="BA9">
        <v>51966.999999993503</v>
      </c>
      <c r="BB9">
        <v>2641497.9999998701</v>
      </c>
      <c r="BC9">
        <v>1207798.99999999</v>
      </c>
      <c r="BD9">
        <v>154910</v>
      </c>
      <c r="BE9">
        <v>1107833</v>
      </c>
      <c r="BF9">
        <v>-0.64000000000000301</v>
      </c>
      <c r="BG9">
        <v>-2.1300000000001198</v>
      </c>
      <c r="BH9">
        <v>-566.04</v>
      </c>
      <c r="BI9">
        <v>7.0899999999999901</v>
      </c>
      <c r="BJ9">
        <v>-1.84741111297626E-13</v>
      </c>
      <c r="BK9">
        <v>12.9999999999997</v>
      </c>
      <c r="BL9">
        <v>10.3499999999999</v>
      </c>
      <c r="BM9">
        <v>4.9999999999997202</v>
      </c>
      <c r="BN9">
        <v>-4599.00000000007</v>
      </c>
      <c r="BO9">
        <v>25083.000000000098</v>
      </c>
      <c r="BP9">
        <v>727.999999999956</v>
      </c>
      <c r="BQ9">
        <v>1135</v>
      </c>
      <c r="BR9">
        <v>2.8068287186203298</v>
      </c>
      <c r="BU9">
        <v>-1308.2</v>
      </c>
      <c r="BV9">
        <v>1500.1000000000099</v>
      </c>
      <c r="BW9">
        <v>0.382800000000111</v>
      </c>
      <c r="BX9">
        <v>102.788666666667</v>
      </c>
      <c r="BY9">
        <v>106.747333333333</v>
      </c>
      <c r="BZ9">
        <v>1.98951966012828E-13</v>
      </c>
      <c r="CA9">
        <v>-2.00000000000085</v>
      </c>
      <c r="CB9">
        <v>-151098.66666667201</v>
      </c>
      <c r="CC9">
        <v>-382865.099999987</v>
      </c>
      <c r="CD9">
        <v>-329085.99999999802</v>
      </c>
      <c r="CE9">
        <v>-305117.466666664</v>
      </c>
      <c r="CF9">
        <v>-342564.000000011</v>
      </c>
      <c r="CG9">
        <v>44831.133333334998</v>
      </c>
      <c r="CH9">
        <v>-7.5799200000000297</v>
      </c>
      <c r="CI9">
        <v>1123.0730599999999</v>
      </c>
      <c r="CJ9">
        <v>11.8965999999993</v>
      </c>
      <c r="CK9">
        <v>2.15684666666679</v>
      </c>
      <c r="CL9">
        <v>14.066400000002</v>
      </c>
      <c r="CM9">
        <v>105.7454</v>
      </c>
      <c r="CN9">
        <v>97.168600000000097</v>
      </c>
      <c r="CO9">
        <v>303.41138000000001</v>
      </c>
      <c r="CP9">
        <v>-5.5580200000000204</v>
      </c>
      <c r="CQ9">
        <v>-19.923600000000299</v>
      </c>
      <c r="CR9">
        <v>-4.2636999999998002</v>
      </c>
      <c r="CS9">
        <v>-8.3133999999999997</v>
      </c>
      <c r="CT9">
        <v>-3.8333333333333899E-2</v>
      </c>
      <c r="CU9">
        <v>-372.00000000000398</v>
      </c>
      <c r="CV9">
        <v>105.788666666667</v>
      </c>
      <c r="CW9">
        <v>-1.99999999999977</v>
      </c>
      <c r="CX9">
        <v>-5.1999999999973699E-2</v>
      </c>
      <c r="CY9">
        <v>-1.00000000000023</v>
      </c>
      <c r="CZ9">
        <v>969.99999999999898</v>
      </c>
      <c r="DA9">
        <v>-0.65199999999999203</v>
      </c>
      <c r="DB9">
        <v>5.2000000000000499</v>
      </c>
      <c r="DC9">
        <v>0.25</v>
      </c>
      <c r="DD9">
        <v>-738575</v>
      </c>
      <c r="DE9">
        <v>115.080666666683</v>
      </c>
      <c r="DF9">
        <v>3.8256666666666801</v>
      </c>
      <c r="DG9">
        <v>121.937333333333</v>
      </c>
      <c r="DH9">
        <v>2.6229999999999798</v>
      </c>
      <c r="DI9">
        <v>1360</v>
      </c>
      <c r="DJ9">
        <v>-93.099999999998303</v>
      </c>
      <c r="DK9">
        <v>-3784169</v>
      </c>
      <c r="DL9">
        <v>-85949.266666668205</v>
      </c>
      <c r="DM9">
        <v>-2394225.6999999299</v>
      </c>
      <c r="DN9">
        <v>1575873.99999999</v>
      </c>
      <c r="DO9">
        <v>47411.199999999903</v>
      </c>
      <c r="DP9">
        <v>998964.99999999895</v>
      </c>
      <c r="DQ9">
        <v>-1.3499999999999801</v>
      </c>
      <c r="DR9">
        <v>-3.6300000000003401</v>
      </c>
      <c r="DS9">
        <v>969.30999999998301</v>
      </c>
      <c r="DT9">
        <v>5.6099999999999701</v>
      </c>
      <c r="DU9">
        <v>-0.99999999999991496</v>
      </c>
      <c r="DV9">
        <v>-6.0000000000000604</v>
      </c>
      <c r="DW9">
        <v>-14.2399999999987</v>
      </c>
      <c r="DX9">
        <v>-1.0000000000001199</v>
      </c>
      <c r="DY9">
        <v>-4432.99999999992</v>
      </c>
      <c r="DZ9">
        <v>9180.0000000000091</v>
      </c>
      <c r="EA9">
        <v>-482.400000000023</v>
      </c>
      <c r="EB9">
        <v>998.00000000000205</v>
      </c>
      <c r="EC9">
        <v>7</v>
      </c>
    </row>
    <row r="10" spans="9:133" x14ac:dyDescent="0.3">
      <c r="I10" t="s">
        <v>19</v>
      </c>
      <c r="J10">
        <v>1603.50000000001</v>
      </c>
      <c r="K10">
        <v>1637.20000000001</v>
      </c>
      <c r="L10">
        <v>8.5265128291211997E-14</v>
      </c>
      <c r="M10">
        <v>105.57</v>
      </c>
      <c r="N10">
        <v>115.13</v>
      </c>
      <c r="O10">
        <v>-2.8421709430404001E-14</v>
      </c>
      <c r="P10">
        <v>1.99999999999997</v>
      </c>
      <c r="Q10">
        <v>123849.999999997</v>
      </c>
      <c r="R10">
        <v>66136.000000010201</v>
      </c>
      <c r="S10">
        <v>145978.999999997</v>
      </c>
      <c r="T10">
        <v>120896.000000003</v>
      </c>
      <c r="U10">
        <v>70.999999994412093</v>
      </c>
      <c r="V10">
        <v>-165234.99999999601</v>
      </c>
      <c r="W10">
        <v>9.6317999999999593</v>
      </c>
      <c r="X10">
        <v>1147.9736</v>
      </c>
      <c r="Y10">
        <v>-5.4007000000008203</v>
      </c>
      <c r="Z10">
        <v>-1.3289999999998701</v>
      </c>
      <c r="AA10">
        <v>-10.295400000001299</v>
      </c>
      <c r="AB10">
        <v>35.776800000000001</v>
      </c>
      <c r="AC10">
        <v>45.913800000000002</v>
      </c>
      <c r="AD10">
        <v>276.46660000000003</v>
      </c>
      <c r="AE10">
        <v>4.5493999999996504</v>
      </c>
      <c r="AF10">
        <v>15.539800000000801</v>
      </c>
      <c r="AG10">
        <v>3.7239999999997599</v>
      </c>
      <c r="AH10">
        <v>7.6346000000002601</v>
      </c>
      <c r="AI10">
        <v>0.113399999999997</v>
      </c>
      <c r="AJ10">
        <v>-27.999999999999101</v>
      </c>
      <c r="AK10">
        <v>42.01</v>
      </c>
      <c r="AL10">
        <v>3.0000000000000902</v>
      </c>
      <c r="AM10">
        <v>0.13000000000001999</v>
      </c>
      <c r="AN10">
        <v>3.0000000000001399</v>
      </c>
      <c r="AO10">
        <v>402.50000000000102</v>
      </c>
      <c r="AP10">
        <v>-0.33999999999999703</v>
      </c>
      <c r="AQ10">
        <v>1.08000000000061</v>
      </c>
      <c r="AR10">
        <v>-2.9999999999998399E-2</v>
      </c>
      <c r="AS10">
        <v>381593.00000000198</v>
      </c>
      <c r="AT10">
        <v>44.120000000013498</v>
      </c>
      <c r="AU10">
        <v>0.88000000000002998</v>
      </c>
      <c r="AV10">
        <v>61.07</v>
      </c>
      <c r="AW10">
        <v>2.3000000000000398</v>
      </c>
      <c r="AX10">
        <v>1402</v>
      </c>
      <c r="AY10">
        <v>31</v>
      </c>
      <c r="AZ10">
        <v>95100.000000201195</v>
      </c>
      <c r="BA10">
        <v>110795.000000003</v>
      </c>
      <c r="BB10">
        <v>-1534079.9999999099</v>
      </c>
      <c r="BC10">
        <v>3222080.9999999902</v>
      </c>
      <c r="BD10">
        <v>113711</v>
      </c>
      <c r="BE10">
        <v>2144312</v>
      </c>
      <c r="BF10">
        <v>0.92000000000001103</v>
      </c>
      <c r="BG10">
        <v>-3.8700000000000498</v>
      </c>
      <c r="BH10">
        <v>841.99000000001797</v>
      </c>
      <c r="BI10">
        <v>7.9199999999999902</v>
      </c>
      <c r="BJ10">
        <v>-1.84741111297626E-13</v>
      </c>
      <c r="BK10">
        <v>7.0000000000009104</v>
      </c>
      <c r="BL10">
        <v>-4.9999999999996003</v>
      </c>
      <c r="BM10">
        <v>4.9999999999998597</v>
      </c>
      <c r="BN10">
        <v>396.00000000012398</v>
      </c>
      <c r="BO10">
        <v>25871.000000000098</v>
      </c>
      <c r="BP10">
        <v>1303.00000000005</v>
      </c>
      <c r="BQ10">
        <v>1168</v>
      </c>
      <c r="BR10">
        <v>2.7219111659208499</v>
      </c>
      <c r="BU10">
        <v>-1308.2</v>
      </c>
      <c r="BV10">
        <v>1500.1000000000099</v>
      </c>
      <c r="BW10">
        <v>0.382800000000111</v>
      </c>
      <c r="BX10">
        <v>102.788666666667</v>
      </c>
      <c r="BY10">
        <v>106.747333333333</v>
      </c>
      <c r="BZ10">
        <v>1.98951966012828E-13</v>
      </c>
      <c r="CA10">
        <v>-2.00000000000085</v>
      </c>
      <c r="CB10">
        <v>-151098.66666667201</v>
      </c>
      <c r="CC10">
        <v>-382865.099999987</v>
      </c>
      <c r="CD10">
        <v>-329085.99999999802</v>
      </c>
      <c r="CE10">
        <v>-305117.466666664</v>
      </c>
      <c r="CF10">
        <v>-342564.000000011</v>
      </c>
      <c r="CG10">
        <v>44831.133333334998</v>
      </c>
      <c r="CH10">
        <v>-7.5799200000000297</v>
      </c>
      <c r="CI10">
        <v>1123.0730599999999</v>
      </c>
      <c r="CJ10">
        <v>11.8965999999993</v>
      </c>
      <c r="CK10">
        <v>2.15684666666679</v>
      </c>
      <c r="CL10">
        <v>14.066400000002</v>
      </c>
      <c r="CM10">
        <v>105.7454</v>
      </c>
      <c r="CN10">
        <v>97.168600000000097</v>
      </c>
      <c r="CO10">
        <v>303.41138000000001</v>
      </c>
      <c r="CP10">
        <v>-5.5580200000000204</v>
      </c>
      <c r="CQ10">
        <v>-19.923600000000299</v>
      </c>
      <c r="CR10">
        <v>-4.2636999999998002</v>
      </c>
      <c r="CS10">
        <v>-8.3133999999999997</v>
      </c>
      <c r="CT10">
        <v>-3.8333333333333899E-2</v>
      </c>
      <c r="CU10">
        <v>-372.00000000000398</v>
      </c>
      <c r="CV10">
        <v>105.788666666667</v>
      </c>
      <c r="CW10">
        <v>-1.99999999999977</v>
      </c>
      <c r="CX10">
        <v>-5.1999999999973699E-2</v>
      </c>
      <c r="CY10">
        <v>-1.00000000000023</v>
      </c>
      <c r="CZ10">
        <v>969.99999999999898</v>
      </c>
      <c r="DA10">
        <v>-0.65199999999999203</v>
      </c>
      <c r="DB10">
        <v>5.2000000000000499</v>
      </c>
      <c r="DC10">
        <v>0.25</v>
      </c>
      <c r="DD10">
        <v>-738575</v>
      </c>
      <c r="DE10">
        <v>115.080666666683</v>
      </c>
      <c r="DF10">
        <v>3.8256666666666801</v>
      </c>
      <c r="DG10">
        <v>121.937333333333</v>
      </c>
      <c r="DH10">
        <v>2.6229999999999798</v>
      </c>
      <c r="DI10">
        <v>1360</v>
      </c>
      <c r="DJ10">
        <v>-93.099999999998303</v>
      </c>
      <c r="DK10">
        <v>-3784169</v>
      </c>
      <c r="DL10">
        <v>-85949.266666668205</v>
      </c>
      <c r="DM10">
        <v>-2394225.6999999299</v>
      </c>
      <c r="DN10">
        <v>1575873.99999999</v>
      </c>
      <c r="DO10">
        <v>47411.199999999903</v>
      </c>
      <c r="DP10">
        <v>998964.99999999895</v>
      </c>
      <c r="DQ10">
        <v>-1.3499999999999801</v>
      </c>
      <c r="DR10">
        <v>-3.6300000000003401</v>
      </c>
      <c r="DS10">
        <v>969.30999999998301</v>
      </c>
      <c r="DT10">
        <v>5.6099999999999701</v>
      </c>
      <c r="DU10">
        <v>-0.99999999999991496</v>
      </c>
      <c r="DV10">
        <v>-6.0000000000000604</v>
      </c>
      <c r="DW10">
        <v>-14.2399999999987</v>
      </c>
      <c r="DX10">
        <v>-1.0000000000001199</v>
      </c>
      <c r="DY10">
        <v>-4432.99999999992</v>
      </c>
      <c r="DZ10">
        <v>9180.0000000000091</v>
      </c>
      <c r="EA10">
        <v>-482.400000000023</v>
      </c>
      <c r="EB10">
        <v>998.00000000000205</v>
      </c>
      <c r="EC10">
        <v>7</v>
      </c>
    </row>
    <row r="11" spans="9:133" x14ac:dyDescent="0.3">
      <c r="I11" t="s">
        <v>20</v>
      </c>
      <c r="J11">
        <v>-174.49999999999901</v>
      </c>
      <c r="K11">
        <v>-303.20000000001102</v>
      </c>
      <c r="L11">
        <v>-1.5631940186722199E-13</v>
      </c>
      <c r="M11">
        <v>112.14</v>
      </c>
      <c r="N11">
        <v>123.82</v>
      </c>
      <c r="O11">
        <v>-1.13686837721616E-13</v>
      </c>
      <c r="P11">
        <v>9.9999999999997193</v>
      </c>
      <c r="Q11">
        <v>161050.99999999601</v>
      </c>
      <c r="R11">
        <v>386935.99999999203</v>
      </c>
      <c r="S11">
        <v>421236.999999994</v>
      </c>
      <c r="T11">
        <v>352055.99999999203</v>
      </c>
      <c r="U11">
        <v>402509.999999989</v>
      </c>
      <c r="V11">
        <v>305878.99999999598</v>
      </c>
      <c r="W11">
        <v>-3.8271000000000002</v>
      </c>
      <c r="X11">
        <v>1144.0427999999999</v>
      </c>
      <c r="Y11">
        <v>4.5866999999989302</v>
      </c>
      <c r="Z11">
        <v>-0.47240000000024901</v>
      </c>
      <c r="AA11">
        <v>-5.8096000000014101</v>
      </c>
      <c r="AB11">
        <v>37.836999999999897</v>
      </c>
      <c r="AC11">
        <v>53.0384999999999</v>
      </c>
      <c r="AD11">
        <v>285.35899999999901</v>
      </c>
      <c r="AE11">
        <v>-6.1538000000005599</v>
      </c>
      <c r="AF11">
        <v>15.957599999999299</v>
      </c>
      <c r="AG11">
        <v>-2.21910000000037</v>
      </c>
      <c r="AH11">
        <v>-0.291400000000408</v>
      </c>
      <c r="AI11">
        <v>0.168399999999995</v>
      </c>
      <c r="AJ11">
        <v>397.99999999999199</v>
      </c>
      <c r="AK11">
        <v>49.269999999999797</v>
      </c>
      <c r="AL11">
        <v>7.99999999999977</v>
      </c>
      <c r="AM11">
        <v>-5.0000000000032699E-2</v>
      </c>
      <c r="AN11">
        <v>11.9999999999997</v>
      </c>
      <c r="AO11">
        <v>434</v>
      </c>
      <c r="AP11">
        <v>-0.27000000000001501</v>
      </c>
      <c r="AQ11">
        <v>2.3399999999998</v>
      </c>
      <c r="AR11">
        <v>2.0000000000001E-2</v>
      </c>
      <c r="AS11">
        <v>-352398.00000000198</v>
      </c>
      <c r="AT11">
        <v>60.189999999993198</v>
      </c>
      <c r="AU11">
        <v>-0.87999999999997802</v>
      </c>
      <c r="AV11">
        <v>50.7899999999998</v>
      </c>
      <c r="AW11">
        <v>-2.39</v>
      </c>
      <c r="AX11">
        <v>2677.99999999999</v>
      </c>
      <c r="AY11">
        <v>294.99999999999699</v>
      </c>
      <c r="AZ11">
        <v>845249.99999993294</v>
      </c>
      <c r="BA11">
        <v>52640.999999993903</v>
      </c>
      <c r="BB11">
        <v>-156710.00000014901</v>
      </c>
      <c r="BC11">
        <v>2496152.99999998</v>
      </c>
      <c r="BD11">
        <v>87239.9999999992</v>
      </c>
      <c r="BE11">
        <v>3131276.9999999902</v>
      </c>
      <c r="BF11">
        <v>-0.69999999999999696</v>
      </c>
      <c r="BG11">
        <v>1.23999999999999</v>
      </c>
      <c r="BH11">
        <v>-158.86000000001201</v>
      </c>
      <c r="BI11">
        <v>6.8199999999999799</v>
      </c>
      <c r="BJ11">
        <v>-1.4210854715202001E-13</v>
      </c>
      <c r="BK11">
        <v>0.99999999999991496</v>
      </c>
      <c r="BL11">
        <v>16.049999999999599</v>
      </c>
      <c r="BM11">
        <v>-1.4210854715202001E-13</v>
      </c>
      <c r="BN11">
        <v>27561</v>
      </c>
      <c r="BO11">
        <v>28273</v>
      </c>
      <c r="BP11">
        <v>720.00000000000398</v>
      </c>
      <c r="BQ11">
        <v>1195</v>
      </c>
      <c r="BR11">
        <v>2.5161035863673198</v>
      </c>
      <c r="BU11">
        <v>-1308.2</v>
      </c>
      <c r="BV11">
        <v>1500.1000000000099</v>
      </c>
      <c r="BW11">
        <v>0.382800000000111</v>
      </c>
      <c r="BX11">
        <v>102.788666666667</v>
      </c>
      <c r="BY11">
        <v>106.747333333333</v>
      </c>
      <c r="BZ11">
        <v>1.98951966012828E-13</v>
      </c>
      <c r="CA11">
        <v>-2.00000000000085</v>
      </c>
      <c r="CB11">
        <v>-151098.66666667201</v>
      </c>
      <c r="CC11">
        <v>-382865.099999987</v>
      </c>
      <c r="CD11">
        <v>-329085.99999999802</v>
      </c>
      <c r="CE11">
        <v>-305117.466666664</v>
      </c>
      <c r="CF11">
        <v>-342564.000000011</v>
      </c>
      <c r="CG11">
        <v>44831.133333334998</v>
      </c>
      <c r="CH11">
        <v>-7.5799200000000297</v>
      </c>
      <c r="CI11">
        <v>1123.0730599999999</v>
      </c>
      <c r="CJ11">
        <v>11.8965999999993</v>
      </c>
      <c r="CK11">
        <v>2.15684666666679</v>
      </c>
      <c r="CL11">
        <v>14.066400000002</v>
      </c>
      <c r="CM11">
        <v>105.7454</v>
      </c>
      <c r="CN11">
        <v>97.168600000000097</v>
      </c>
      <c r="CO11">
        <v>303.41138000000001</v>
      </c>
      <c r="CP11">
        <v>-5.5580200000000204</v>
      </c>
      <c r="CQ11">
        <v>-19.923600000000299</v>
      </c>
      <c r="CR11">
        <v>-4.2636999999998002</v>
      </c>
      <c r="CS11">
        <v>-8.3133999999999997</v>
      </c>
      <c r="CT11">
        <v>-3.8333333333333899E-2</v>
      </c>
      <c r="CU11">
        <v>-372.00000000000398</v>
      </c>
      <c r="CV11">
        <v>105.788666666667</v>
      </c>
      <c r="CW11">
        <v>-1.99999999999977</v>
      </c>
      <c r="CX11">
        <v>-5.1999999999973699E-2</v>
      </c>
      <c r="CY11">
        <v>-1.00000000000023</v>
      </c>
      <c r="CZ11">
        <v>969.99999999999898</v>
      </c>
      <c r="DA11">
        <v>-0.65199999999999203</v>
      </c>
      <c r="DB11">
        <v>5.2000000000000499</v>
      </c>
      <c r="DC11">
        <v>0.25</v>
      </c>
      <c r="DD11">
        <v>-738575</v>
      </c>
      <c r="DE11">
        <v>115.080666666683</v>
      </c>
      <c r="DF11">
        <v>3.8256666666666801</v>
      </c>
      <c r="DG11">
        <v>121.937333333333</v>
      </c>
      <c r="DH11">
        <v>2.6229999999999798</v>
      </c>
      <c r="DI11">
        <v>1360</v>
      </c>
      <c r="DJ11">
        <v>-93.099999999998303</v>
      </c>
      <c r="DK11">
        <v>-3784169</v>
      </c>
      <c r="DL11">
        <v>-85949.266666668205</v>
      </c>
      <c r="DM11">
        <v>-2394225.6999999299</v>
      </c>
      <c r="DN11">
        <v>1575873.99999999</v>
      </c>
      <c r="DO11">
        <v>47411.199999999903</v>
      </c>
      <c r="DP11">
        <v>998964.99999999895</v>
      </c>
      <c r="DQ11">
        <v>-1.3499999999999801</v>
      </c>
      <c r="DR11">
        <v>-3.6300000000003401</v>
      </c>
      <c r="DS11">
        <v>969.30999999998301</v>
      </c>
      <c r="DT11">
        <v>5.6099999999999701</v>
      </c>
      <c r="DU11">
        <v>-0.99999999999991496</v>
      </c>
      <c r="DV11">
        <v>-6.0000000000000604</v>
      </c>
      <c r="DW11">
        <v>-14.2399999999987</v>
      </c>
      <c r="DX11">
        <v>-1.0000000000001199</v>
      </c>
      <c r="DY11">
        <v>-4432.99999999992</v>
      </c>
      <c r="DZ11">
        <v>9180.0000000000091</v>
      </c>
      <c r="EA11">
        <v>-482.400000000023</v>
      </c>
      <c r="EB11">
        <v>998.00000000000205</v>
      </c>
      <c r="EC11">
        <v>7</v>
      </c>
    </row>
    <row r="12" spans="9:133" x14ac:dyDescent="0.3">
      <c r="I12" t="s">
        <v>21</v>
      </c>
      <c r="J12">
        <v>97.900000000011005</v>
      </c>
      <c r="K12">
        <v>229.10000000000599</v>
      </c>
      <c r="L12">
        <v>-0.51099999999993895</v>
      </c>
      <c r="M12">
        <v>118.01</v>
      </c>
      <c r="N12">
        <v>131.6</v>
      </c>
      <c r="O12">
        <v>-7.1054273576010006E-14</v>
      </c>
      <c r="P12">
        <v>13.0000000000004</v>
      </c>
      <c r="Q12">
        <v>143868.99999999901</v>
      </c>
      <c r="R12">
        <v>-83804.0000000047</v>
      </c>
      <c r="S12">
        <v>-227978.00000000099</v>
      </c>
      <c r="T12">
        <v>-160511.99999999601</v>
      </c>
      <c r="U12">
        <v>71360.000000004206</v>
      </c>
      <c r="V12">
        <v>-399152.99999999802</v>
      </c>
      <c r="W12">
        <v>5.0956999999999804</v>
      </c>
      <c r="X12">
        <v>1091.1909000000001</v>
      </c>
      <c r="Y12">
        <v>-8.5219000000001905</v>
      </c>
      <c r="Z12">
        <v>-6.3866999999998502</v>
      </c>
      <c r="AA12">
        <v>-55.426800000000597</v>
      </c>
      <c r="AB12">
        <v>34.830599999999897</v>
      </c>
      <c r="AC12">
        <v>48.505999999999901</v>
      </c>
      <c r="AD12">
        <v>286.26139999999998</v>
      </c>
      <c r="AE12">
        <v>8.0041000000000508</v>
      </c>
      <c r="AF12">
        <v>9.8432999999998891</v>
      </c>
      <c r="AG12">
        <v>0.82599999999996498</v>
      </c>
      <c r="AH12">
        <v>5.5948000000000802</v>
      </c>
      <c r="AI12">
        <v>0.26629999999999299</v>
      </c>
      <c r="AJ12">
        <v>770.00000000001205</v>
      </c>
      <c r="AK12">
        <v>43.199999999999797</v>
      </c>
      <c r="AL12">
        <v>3.0000000000001101</v>
      </c>
      <c r="AM12">
        <v>3.0000000000025999E-2</v>
      </c>
      <c r="AN12">
        <v>3.0000000000002598</v>
      </c>
      <c r="AO12">
        <v>422.49999999999898</v>
      </c>
      <c r="AP12">
        <v>0.70000000000000795</v>
      </c>
      <c r="AQ12">
        <v>1.2900000000001299</v>
      </c>
      <c r="AR12">
        <v>-2.0000000000001902E-2</v>
      </c>
      <c r="AS12">
        <v>526265.99999999895</v>
      </c>
      <c r="AT12">
        <v>50.7899999999972</v>
      </c>
      <c r="AU12">
        <v>-2.4188984149020601E-14</v>
      </c>
      <c r="AV12">
        <v>74.409999999999897</v>
      </c>
      <c r="AW12">
        <v>3.5899999999999701</v>
      </c>
      <c r="AX12">
        <v>3050</v>
      </c>
      <c r="AY12">
        <v>437.00000000000398</v>
      </c>
      <c r="AZ12">
        <v>1193328.99999982</v>
      </c>
      <c r="BA12">
        <v>36446.000000000902</v>
      </c>
      <c r="BB12">
        <v>1101358.0000000701</v>
      </c>
      <c r="BC12">
        <v>1984212.99999999</v>
      </c>
      <c r="BD12">
        <v>125900</v>
      </c>
      <c r="BE12">
        <v>3069067</v>
      </c>
      <c r="BF12">
        <v>0.57999999999998497</v>
      </c>
      <c r="BG12">
        <v>-3.8000000000001299</v>
      </c>
      <c r="BH12">
        <v>-254.45999999997599</v>
      </c>
      <c r="BI12">
        <v>7.0899999999999901</v>
      </c>
      <c r="BJ12">
        <v>-1.7053025658242399E-13</v>
      </c>
      <c r="BK12">
        <v>13.0000000000006</v>
      </c>
      <c r="BL12">
        <v>-11.5500000000002</v>
      </c>
      <c r="BM12">
        <v>14.999999999999799</v>
      </c>
      <c r="BN12">
        <v>19866</v>
      </c>
      <c r="BO12">
        <v>32041.999999999902</v>
      </c>
      <c r="BP12">
        <v>1123.00000000004</v>
      </c>
      <c r="BQ12">
        <v>1185</v>
      </c>
      <c r="BR12">
        <v>2.3747585626249901</v>
      </c>
      <c r="BU12">
        <v>-1308.2</v>
      </c>
      <c r="BV12">
        <v>1500.1000000000099</v>
      </c>
      <c r="BW12">
        <v>0.382800000000111</v>
      </c>
      <c r="BX12">
        <v>102.788666666667</v>
      </c>
      <c r="BY12">
        <v>106.747333333333</v>
      </c>
      <c r="BZ12">
        <v>1.98951966012828E-13</v>
      </c>
      <c r="CA12">
        <v>-2.00000000000085</v>
      </c>
      <c r="CB12">
        <v>-151098.66666667201</v>
      </c>
      <c r="CC12">
        <v>-382865.099999987</v>
      </c>
      <c r="CD12">
        <v>-329085.99999999802</v>
      </c>
      <c r="CE12">
        <v>-305117.466666664</v>
      </c>
      <c r="CF12">
        <v>-342564.000000011</v>
      </c>
      <c r="CG12">
        <v>44831.133333334998</v>
      </c>
      <c r="CH12">
        <v>-7.5799200000000297</v>
      </c>
      <c r="CI12">
        <v>1123.0730599999999</v>
      </c>
      <c r="CJ12">
        <v>11.8965999999993</v>
      </c>
      <c r="CK12">
        <v>2.15684666666679</v>
      </c>
      <c r="CL12">
        <v>14.066400000002</v>
      </c>
      <c r="CM12">
        <v>105.7454</v>
      </c>
      <c r="CN12">
        <v>97.168600000000097</v>
      </c>
      <c r="CO12">
        <v>303.41138000000001</v>
      </c>
      <c r="CP12">
        <v>-5.5580200000000204</v>
      </c>
      <c r="CQ12">
        <v>-19.923600000000299</v>
      </c>
      <c r="CR12">
        <v>-4.2636999999998002</v>
      </c>
      <c r="CS12">
        <v>-8.3133999999999997</v>
      </c>
      <c r="CT12">
        <v>-3.8333333333333899E-2</v>
      </c>
      <c r="CU12">
        <v>-372.00000000000398</v>
      </c>
      <c r="CV12">
        <v>105.788666666667</v>
      </c>
      <c r="CW12">
        <v>-1.99999999999977</v>
      </c>
      <c r="CX12">
        <v>-5.1999999999973699E-2</v>
      </c>
      <c r="CY12">
        <v>-1.00000000000023</v>
      </c>
      <c r="CZ12">
        <v>969.99999999999898</v>
      </c>
      <c r="DA12">
        <v>-0.65199999999999203</v>
      </c>
      <c r="DB12">
        <v>5.2000000000000499</v>
      </c>
      <c r="DC12">
        <v>0.25</v>
      </c>
      <c r="DD12">
        <v>-738575</v>
      </c>
      <c r="DE12">
        <v>115.080666666683</v>
      </c>
      <c r="DF12">
        <v>3.8256666666666801</v>
      </c>
      <c r="DG12">
        <v>121.937333333333</v>
      </c>
      <c r="DH12">
        <v>2.6229999999999798</v>
      </c>
      <c r="DI12">
        <v>1360</v>
      </c>
      <c r="DJ12">
        <v>-93.099999999998303</v>
      </c>
      <c r="DK12">
        <v>-3784169</v>
      </c>
      <c r="DL12">
        <v>-85949.266666668205</v>
      </c>
      <c r="DM12">
        <v>-2394225.6999999299</v>
      </c>
      <c r="DN12">
        <v>1575873.99999999</v>
      </c>
      <c r="DO12">
        <v>47411.199999999903</v>
      </c>
      <c r="DP12">
        <v>998964.99999999895</v>
      </c>
      <c r="DQ12">
        <v>-1.3499999999999801</v>
      </c>
      <c r="DR12">
        <v>-3.6300000000003401</v>
      </c>
      <c r="DS12">
        <v>969.30999999998301</v>
      </c>
      <c r="DT12">
        <v>5.6099999999999701</v>
      </c>
      <c r="DU12">
        <v>-0.99999999999991496</v>
      </c>
      <c r="DV12">
        <v>-6.0000000000000604</v>
      </c>
      <c r="DW12">
        <v>-14.2399999999987</v>
      </c>
      <c r="DX12">
        <v>-1.0000000000001199</v>
      </c>
      <c r="DY12">
        <v>-4432.99999999992</v>
      </c>
      <c r="DZ12">
        <v>9180.0000000000091</v>
      </c>
      <c r="EA12">
        <v>-482.400000000023</v>
      </c>
      <c r="EB12">
        <v>998.00000000000205</v>
      </c>
      <c r="EC12">
        <v>7</v>
      </c>
    </row>
    <row r="13" spans="9:133" x14ac:dyDescent="0.3">
      <c r="I13" t="s">
        <v>22</v>
      </c>
      <c r="J13">
        <v>-1055.30000000001</v>
      </c>
      <c r="K13">
        <v>-1015</v>
      </c>
      <c r="L13">
        <v>0.146000000000058</v>
      </c>
      <c r="M13">
        <v>116.8</v>
      </c>
      <c r="N13">
        <v>130</v>
      </c>
      <c r="O13">
        <v>1.2789769243681801E-13</v>
      </c>
      <c r="P13">
        <v>1.4210854715202001E-13</v>
      </c>
      <c r="Q13">
        <v>-1145.9999999946399</v>
      </c>
      <c r="R13">
        <v>-27892.999999985099</v>
      </c>
      <c r="S13">
        <v>-2755.9999999944098</v>
      </c>
      <c r="T13">
        <v>237503.00000000701</v>
      </c>
      <c r="U13">
        <v>-19833.9999999949</v>
      </c>
      <c r="V13">
        <v>312863.00000000198</v>
      </c>
      <c r="W13">
        <v>-5.3493999999999504</v>
      </c>
      <c r="X13">
        <v>1050.913</v>
      </c>
      <c r="Y13">
        <v>-28.521299999998199</v>
      </c>
      <c r="Z13">
        <v>-4.8648999999998397</v>
      </c>
      <c r="AA13">
        <v>-35.7679999999987</v>
      </c>
      <c r="AB13">
        <v>34.144100000000002</v>
      </c>
      <c r="AC13">
        <v>43.304499999999898</v>
      </c>
      <c r="AD13">
        <v>283.30950000000001</v>
      </c>
      <c r="AE13">
        <v>-1.8954999999992901</v>
      </c>
      <c r="AF13">
        <v>2.1362000000010002</v>
      </c>
      <c r="AG13">
        <v>0.406500000000449</v>
      </c>
      <c r="AH13">
        <v>2.0690000000005302</v>
      </c>
      <c r="AI13">
        <v>0.22050000000000899</v>
      </c>
      <c r="AJ13">
        <v>210.00000000000199</v>
      </c>
      <c r="AK13">
        <v>40.1099999999999</v>
      </c>
      <c r="AL13">
        <v>2.0000000000001101</v>
      </c>
      <c r="AM13">
        <v>-0.60999999999999199</v>
      </c>
      <c r="AN13">
        <v>3.0000000000001998</v>
      </c>
      <c r="AO13">
        <v>379.5</v>
      </c>
      <c r="AP13">
        <v>-1.84</v>
      </c>
      <c r="AQ13">
        <v>2.8400000000003698</v>
      </c>
      <c r="AR13">
        <v>8.0000000000002E-2</v>
      </c>
      <c r="AS13">
        <v>-360134.99999999802</v>
      </c>
      <c r="AT13">
        <v>74.410000000014406</v>
      </c>
      <c r="AU13">
        <v>2.1978946440626099E-14</v>
      </c>
      <c r="AV13">
        <v>51.689999999999898</v>
      </c>
      <c r="AW13">
        <v>0.83000000000006602</v>
      </c>
      <c r="AX13">
        <v>2364</v>
      </c>
      <c r="AY13">
        <v>-90</v>
      </c>
      <c r="AZ13">
        <v>19428.0000002384</v>
      </c>
      <c r="BA13">
        <v>51487.000000005602</v>
      </c>
      <c r="BB13">
        <v>335736.00000004499</v>
      </c>
      <c r="BC13">
        <v>2537792.9999999902</v>
      </c>
      <c r="BD13">
        <v>128637</v>
      </c>
      <c r="BE13">
        <v>2516061</v>
      </c>
      <c r="BF13">
        <v>0.21000000000001401</v>
      </c>
      <c r="BG13">
        <v>-0.56999999999999296</v>
      </c>
      <c r="BH13">
        <v>316.50999999998697</v>
      </c>
      <c r="BI13">
        <v>7.3899999999999899</v>
      </c>
      <c r="BJ13">
        <v>5.0000000000001998</v>
      </c>
      <c r="BK13">
        <v>2.9999999999995999</v>
      </c>
      <c r="BL13">
        <v>-21.549999999999201</v>
      </c>
      <c r="BM13">
        <v>5.0000000000001696</v>
      </c>
      <c r="BN13">
        <v>-17063.000000000098</v>
      </c>
      <c r="BO13">
        <v>33348</v>
      </c>
      <c r="BP13">
        <v>1524.99999999998</v>
      </c>
      <c r="BQ13">
        <v>1178</v>
      </c>
      <c r="BR13">
        <v>2.7614586622180899</v>
      </c>
      <c r="BU13">
        <v>-1308.2</v>
      </c>
      <c r="BV13">
        <v>1500.1000000000099</v>
      </c>
      <c r="BW13">
        <v>0.382800000000111</v>
      </c>
      <c r="BX13">
        <v>102.788666666667</v>
      </c>
      <c r="BY13">
        <v>106.747333333333</v>
      </c>
      <c r="BZ13">
        <v>1.98951966012828E-13</v>
      </c>
      <c r="CA13">
        <v>-2.00000000000085</v>
      </c>
      <c r="CB13">
        <v>-151098.66666667201</v>
      </c>
      <c r="CC13">
        <v>-382865.099999987</v>
      </c>
      <c r="CD13">
        <v>-329085.99999999802</v>
      </c>
      <c r="CE13">
        <v>-305117.466666664</v>
      </c>
      <c r="CF13">
        <v>-342564.000000011</v>
      </c>
      <c r="CG13">
        <v>44831.133333334998</v>
      </c>
      <c r="CH13">
        <v>-7.5799200000000297</v>
      </c>
      <c r="CI13">
        <v>1123.0730599999999</v>
      </c>
      <c r="CJ13">
        <v>11.8965999999993</v>
      </c>
      <c r="CK13">
        <v>2.15684666666679</v>
      </c>
      <c r="CL13">
        <v>14.066400000002</v>
      </c>
      <c r="CM13">
        <v>105.7454</v>
      </c>
      <c r="CN13">
        <v>97.168600000000097</v>
      </c>
      <c r="CO13">
        <v>303.41138000000001</v>
      </c>
      <c r="CP13">
        <v>-5.5580200000000204</v>
      </c>
      <c r="CQ13">
        <v>-19.923600000000299</v>
      </c>
      <c r="CR13">
        <v>-4.2636999999998002</v>
      </c>
      <c r="CS13">
        <v>-8.3133999999999997</v>
      </c>
      <c r="CT13">
        <v>-3.8333333333333899E-2</v>
      </c>
      <c r="CU13">
        <v>-372.00000000000398</v>
      </c>
      <c r="CV13">
        <v>105.788666666667</v>
      </c>
      <c r="CW13">
        <v>-1.99999999999977</v>
      </c>
      <c r="CX13">
        <v>-5.1999999999973699E-2</v>
      </c>
      <c r="CY13">
        <v>-1.00000000000023</v>
      </c>
      <c r="CZ13">
        <v>969.99999999999898</v>
      </c>
      <c r="DA13">
        <v>-0.65199999999999203</v>
      </c>
      <c r="DB13">
        <v>5.2000000000000499</v>
      </c>
      <c r="DC13">
        <v>0.25</v>
      </c>
      <c r="DD13">
        <v>-738575</v>
      </c>
      <c r="DE13">
        <v>115.080666666683</v>
      </c>
      <c r="DF13">
        <v>3.8256666666666801</v>
      </c>
      <c r="DG13">
        <v>121.937333333333</v>
      </c>
      <c r="DH13">
        <v>2.6229999999999798</v>
      </c>
      <c r="DI13">
        <v>1360</v>
      </c>
      <c r="DJ13">
        <v>-93.099999999998303</v>
      </c>
      <c r="DK13">
        <v>-3784169</v>
      </c>
      <c r="DL13">
        <v>-85949.266666668205</v>
      </c>
      <c r="DM13">
        <v>-2394225.6999999299</v>
      </c>
      <c r="DN13">
        <v>1575873.99999999</v>
      </c>
      <c r="DO13">
        <v>47411.199999999903</v>
      </c>
      <c r="DP13">
        <v>998964.99999999895</v>
      </c>
      <c r="DQ13">
        <v>-1.3499999999999801</v>
      </c>
      <c r="DR13">
        <v>-3.6300000000003401</v>
      </c>
      <c r="DS13">
        <v>969.30999999998301</v>
      </c>
      <c r="DT13">
        <v>5.6099999999999701</v>
      </c>
      <c r="DU13">
        <v>-0.99999999999991496</v>
      </c>
      <c r="DV13">
        <v>-6.0000000000000604</v>
      </c>
      <c r="DW13">
        <v>-14.2399999999987</v>
      </c>
      <c r="DX13">
        <v>-1.0000000000001199</v>
      </c>
      <c r="DY13">
        <v>-4432.99999999992</v>
      </c>
      <c r="DZ13">
        <v>9180.0000000000091</v>
      </c>
      <c r="EA13">
        <v>-482.400000000023</v>
      </c>
      <c r="EB13">
        <v>998.00000000000205</v>
      </c>
      <c r="EC13">
        <v>7</v>
      </c>
    </row>
    <row r="14" spans="9:133" x14ac:dyDescent="0.3">
      <c r="I14" t="s">
        <v>23</v>
      </c>
      <c r="J14">
        <v>474.99999999999602</v>
      </c>
      <c r="K14">
        <v>398.400000000001</v>
      </c>
      <c r="L14">
        <v>0.830999999999946</v>
      </c>
      <c r="M14">
        <v>97.37</v>
      </c>
      <c r="N14">
        <v>105.94</v>
      </c>
      <c r="O14">
        <v>5.6843418860808002E-14</v>
      </c>
      <c r="P14">
        <v>3.9999999999998601</v>
      </c>
      <c r="Q14">
        <v>-159029.99999999901</v>
      </c>
      <c r="R14">
        <v>35888.999999997199</v>
      </c>
      <c r="S14">
        <v>-327983.99999999499</v>
      </c>
      <c r="T14">
        <v>-443199</v>
      </c>
      <c r="U14">
        <v>121026.000000003</v>
      </c>
      <c r="V14">
        <v>-24725</v>
      </c>
      <c r="W14">
        <v>7.7432000000000301</v>
      </c>
      <c r="X14">
        <v>1038.2333000000001</v>
      </c>
      <c r="Y14">
        <v>-6.77920000000017</v>
      </c>
      <c r="Z14">
        <v>-1.5327000000000901</v>
      </c>
      <c r="AA14">
        <v>-12.6622999999997</v>
      </c>
      <c r="AB14">
        <v>37.950000000000003</v>
      </c>
      <c r="AC14">
        <v>46.889000000000003</v>
      </c>
      <c r="AD14">
        <v>282.959</v>
      </c>
      <c r="AE14">
        <v>-5.2834999999997203</v>
      </c>
      <c r="AF14">
        <v>-6.30280000000056</v>
      </c>
      <c r="AG14">
        <v>3.57000000000011</v>
      </c>
      <c r="AH14">
        <v>-1.82370000000009</v>
      </c>
      <c r="AI14">
        <v>0.17950000000000299</v>
      </c>
      <c r="AJ14">
        <v>-1017</v>
      </c>
      <c r="AK14">
        <v>44.06</v>
      </c>
      <c r="AL14">
        <v>7.9999999999998899</v>
      </c>
      <c r="AM14">
        <v>0.24999999999998901</v>
      </c>
      <c r="AN14">
        <v>7.0000000000000302</v>
      </c>
      <c r="AO14">
        <v>376.88</v>
      </c>
      <c r="AP14">
        <v>2.95</v>
      </c>
      <c r="AQ14">
        <v>1.5299999999998</v>
      </c>
      <c r="AR14">
        <v>-8.0000000000002597E-2</v>
      </c>
      <c r="AS14">
        <v>535030.99999999802</v>
      </c>
      <c r="AT14">
        <v>52.959999999993698</v>
      </c>
      <c r="AU14">
        <v>0.31999999999998502</v>
      </c>
      <c r="AV14">
        <v>53.409999999999897</v>
      </c>
      <c r="AW14">
        <v>0.10999999999995699</v>
      </c>
      <c r="AX14">
        <v>1521</v>
      </c>
      <c r="AY14">
        <v>-222</v>
      </c>
      <c r="AZ14">
        <v>1142908.99999984</v>
      </c>
      <c r="BA14">
        <v>76944.999999997206</v>
      </c>
      <c r="BB14">
        <v>1622005.9999999001</v>
      </c>
      <c r="BC14">
        <v>11348985</v>
      </c>
      <c r="BD14">
        <v>265665</v>
      </c>
      <c r="BE14">
        <v>4788627</v>
      </c>
      <c r="BF14">
        <v>-0.100000000000007</v>
      </c>
      <c r="BG14">
        <v>0.79000000000014103</v>
      </c>
      <c r="BH14">
        <v>405.699999999993</v>
      </c>
      <c r="BI14">
        <v>6.4099999999999904</v>
      </c>
      <c r="BJ14">
        <v>6.00000000000027</v>
      </c>
      <c r="BK14">
        <v>26.999999999999801</v>
      </c>
      <c r="BL14">
        <v>11.799999999999899</v>
      </c>
      <c r="BM14">
        <v>1.98951966012828E-13</v>
      </c>
      <c r="BN14">
        <v>-20154</v>
      </c>
      <c r="BO14">
        <v>29409</v>
      </c>
      <c r="BP14">
        <v>1162.99999999997</v>
      </c>
      <c r="BQ14">
        <v>1159</v>
      </c>
      <c r="BR14">
        <v>2.5750364182697201</v>
      </c>
      <c r="BU14">
        <v>-1308.2</v>
      </c>
      <c r="BV14">
        <v>1500.1000000000099</v>
      </c>
      <c r="BW14">
        <v>0.382800000000111</v>
      </c>
      <c r="BX14">
        <v>102.788666666667</v>
      </c>
      <c r="BY14">
        <v>106.747333333333</v>
      </c>
      <c r="BZ14">
        <v>1.98951966012828E-13</v>
      </c>
      <c r="CA14">
        <v>-2.00000000000085</v>
      </c>
      <c r="CB14">
        <v>-151098.66666667201</v>
      </c>
      <c r="CC14">
        <v>-382865.099999987</v>
      </c>
      <c r="CD14">
        <v>-329085.99999999802</v>
      </c>
      <c r="CE14">
        <v>-305117.466666664</v>
      </c>
      <c r="CF14">
        <v>-342564.000000011</v>
      </c>
      <c r="CG14">
        <v>44831.133333334998</v>
      </c>
      <c r="CH14">
        <v>-7.5799200000000297</v>
      </c>
      <c r="CI14">
        <v>1123.0730599999999</v>
      </c>
      <c r="CJ14">
        <v>11.8965999999993</v>
      </c>
      <c r="CK14">
        <v>2.15684666666679</v>
      </c>
      <c r="CL14">
        <v>14.066400000002</v>
      </c>
      <c r="CM14">
        <v>105.7454</v>
      </c>
      <c r="CN14">
        <v>97.168600000000097</v>
      </c>
      <c r="CO14">
        <v>303.41138000000001</v>
      </c>
      <c r="CP14">
        <v>-5.5580200000000204</v>
      </c>
      <c r="CQ14">
        <v>-19.923600000000299</v>
      </c>
      <c r="CR14">
        <v>-4.2636999999998002</v>
      </c>
      <c r="CS14">
        <v>-8.3133999999999997</v>
      </c>
      <c r="CT14">
        <v>-3.8333333333333899E-2</v>
      </c>
      <c r="CU14">
        <v>-372.00000000000398</v>
      </c>
      <c r="CV14">
        <v>105.788666666667</v>
      </c>
      <c r="CW14">
        <v>-1.99999999999977</v>
      </c>
      <c r="CX14">
        <v>-5.1999999999973699E-2</v>
      </c>
      <c r="CY14">
        <v>-1.00000000000023</v>
      </c>
      <c r="CZ14">
        <v>969.99999999999898</v>
      </c>
      <c r="DA14">
        <v>-0.65199999999999203</v>
      </c>
      <c r="DB14">
        <v>5.2000000000000499</v>
      </c>
      <c r="DC14">
        <v>0.25</v>
      </c>
      <c r="DD14">
        <v>-738575</v>
      </c>
      <c r="DE14">
        <v>115.080666666683</v>
      </c>
      <c r="DF14">
        <v>3.8256666666666801</v>
      </c>
      <c r="DG14">
        <v>121.937333333333</v>
      </c>
      <c r="DH14">
        <v>2.6229999999999798</v>
      </c>
      <c r="DI14">
        <v>1360</v>
      </c>
      <c r="DJ14">
        <v>-93.099999999998303</v>
      </c>
      <c r="DK14">
        <v>-3784169</v>
      </c>
      <c r="DL14">
        <v>-85949.266666668205</v>
      </c>
      <c r="DM14">
        <v>-2394225.6999999299</v>
      </c>
      <c r="DN14">
        <v>1575873.99999999</v>
      </c>
      <c r="DO14">
        <v>47411.199999999903</v>
      </c>
      <c r="DP14">
        <v>998964.99999999895</v>
      </c>
      <c r="DQ14">
        <v>-1.3499999999999801</v>
      </c>
      <c r="DR14">
        <v>-3.6300000000003401</v>
      </c>
      <c r="DS14">
        <v>969.30999999998301</v>
      </c>
      <c r="DT14">
        <v>5.6099999999999701</v>
      </c>
      <c r="DU14">
        <v>-0.99999999999991496</v>
      </c>
      <c r="DV14">
        <v>-6.0000000000000604</v>
      </c>
      <c r="DW14">
        <v>-14.2399999999987</v>
      </c>
      <c r="DX14">
        <v>-1.0000000000001199</v>
      </c>
      <c r="DY14">
        <v>-4432.99999999992</v>
      </c>
      <c r="DZ14">
        <v>9180.0000000000091</v>
      </c>
      <c r="EA14">
        <v>-482.400000000023</v>
      </c>
      <c r="EB14">
        <v>998.00000000000205</v>
      </c>
      <c r="EC14">
        <v>7</v>
      </c>
    </row>
    <row r="15" spans="9:133" x14ac:dyDescent="0.3">
      <c r="I15" t="s">
        <v>24</v>
      </c>
      <c r="J15">
        <v>-1299.8</v>
      </c>
      <c r="K15">
        <v>-1279.8</v>
      </c>
      <c r="L15">
        <v>0.34500000000006997</v>
      </c>
      <c r="M15">
        <v>93.670000000000101</v>
      </c>
      <c r="N15">
        <v>100.1</v>
      </c>
      <c r="O15">
        <v>2.8421709430404001E-14</v>
      </c>
      <c r="P15">
        <v>5.9999999999999103</v>
      </c>
      <c r="Q15">
        <v>-149432</v>
      </c>
      <c r="R15">
        <v>-410878.00000000303</v>
      </c>
      <c r="S15">
        <v>-535046.99999999895</v>
      </c>
      <c r="T15">
        <v>9358.9999999958109</v>
      </c>
      <c r="U15">
        <v>-626238.99999999697</v>
      </c>
      <c r="V15">
        <v>-144146.99999999901</v>
      </c>
      <c r="W15">
        <v>-9.9984000000000499</v>
      </c>
      <c r="X15">
        <v>1022.4294</v>
      </c>
      <c r="Y15">
        <v>-30.844299999999699</v>
      </c>
      <c r="Z15">
        <v>-1.9092000000000799</v>
      </c>
      <c r="AA15">
        <v>-17.621599999998899</v>
      </c>
      <c r="AB15">
        <v>39.620999999999903</v>
      </c>
      <c r="AC15">
        <v>48.081500000000098</v>
      </c>
      <c r="AD15">
        <v>289.09449999999998</v>
      </c>
      <c r="AE15">
        <v>-1.0870000000001001</v>
      </c>
      <c r="AF15">
        <v>8.8235000000001396</v>
      </c>
      <c r="AG15">
        <v>0.46999999999999897</v>
      </c>
      <c r="AH15">
        <v>3.79050000000001</v>
      </c>
      <c r="AI15">
        <v>0.15079999999999399</v>
      </c>
      <c r="AJ15">
        <v>30.0000000000055</v>
      </c>
      <c r="AK15">
        <v>44.970000000000098</v>
      </c>
      <c r="AL15">
        <v>1.00000000000006</v>
      </c>
      <c r="AM15">
        <v>-0.79999999999999405</v>
      </c>
      <c r="AN15">
        <v>1.9999999999998901</v>
      </c>
      <c r="AO15">
        <v>391.25000000000102</v>
      </c>
      <c r="AP15">
        <v>-1.4199999999999899</v>
      </c>
      <c r="AQ15">
        <v>1.9499999999997599</v>
      </c>
      <c r="AR15">
        <v>4.9999999999999399E-2</v>
      </c>
      <c r="AS15">
        <v>-727378.99999999895</v>
      </c>
      <c r="AT15">
        <v>53.3999999999915</v>
      </c>
      <c r="AU15">
        <v>0.41999999999999899</v>
      </c>
      <c r="AV15">
        <v>32.44</v>
      </c>
      <c r="AW15">
        <v>-2.7000000000000299</v>
      </c>
      <c r="AX15">
        <v>1493</v>
      </c>
      <c r="AY15">
        <v>-250</v>
      </c>
      <c r="AZ15">
        <v>9158842.0000000298</v>
      </c>
      <c r="BA15">
        <v>212258.000000003</v>
      </c>
      <c r="BB15">
        <v>945647.00000008906</v>
      </c>
      <c r="BC15">
        <v>1521689</v>
      </c>
      <c r="BD15">
        <v>240223</v>
      </c>
      <c r="BE15">
        <v>1380180</v>
      </c>
      <c r="BF15">
        <v>-0.79000000000000403</v>
      </c>
      <c r="BG15">
        <v>-3.1399999999999699</v>
      </c>
      <c r="BH15">
        <v>-668.85999999999399</v>
      </c>
      <c r="BI15">
        <v>5.37</v>
      </c>
      <c r="BJ15">
        <v>2.0000000000000302</v>
      </c>
      <c r="BK15">
        <v>7.0000000000003704</v>
      </c>
      <c r="BL15">
        <v>15.749999999999901</v>
      </c>
      <c r="BM15">
        <v>12.000000000000099</v>
      </c>
      <c r="BN15">
        <v>1121.00000000009</v>
      </c>
      <c r="BO15">
        <v>28837</v>
      </c>
      <c r="BP15">
        <v>122.00000000001501</v>
      </c>
      <c r="BQ15">
        <v>1144</v>
      </c>
      <c r="BR15">
        <v>2.3082773740008902</v>
      </c>
      <c r="BU15">
        <v>-1308.2</v>
      </c>
      <c r="BV15">
        <v>1500.1000000000099</v>
      </c>
      <c r="BW15">
        <v>0.382800000000111</v>
      </c>
      <c r="BX15">
        <v>102.788666666667</v>
      </c>
      <c r="BY15">
        <v>106.747333333333</v>
      </c>
      <c r="BZ15">
        <v>1.98951966012828E-13</v>
      </c>
      <c r="CA15">
        <v>-2.00000000000085</v>
      </c>
      <c r="CB15">
        <v>-151098.66666667201</v>
      </c>
      <c r="CC15">
        <v>-382865.099999987</v>
      </c>
      <c r="CD15">
        <v>-329085.99999999802</v>
      </c>
      <c r="CE15">
        <v>-305117.466666664</v>
      </c>
      <c r="CF15">
        <v>-342564.000000011</v>
      </c>
      <c r="CG15">
        <v>44831.133333334998</v>
      </c>
      <c r="CH15">
        <v>-7.5799200000000297</v>
      </c>
      <c r="CI15">
        <v>1123.0730599999999</v>
      </c>
      <c r="CJ15">
        <v>11.8965999999993</v>
      </c>
      <c r="CK15">
        <v>2.15684666666679</v>
      </c>
      <c r="CL15">
        <v>14.066400000002</v>
      </c>
      <c r="CM15">
        <v>105.7454</v>
      </c>
      <c r="CN15">
        <v>97.168600000000097</v>
      </c>
      <c r="CO15">
        <v>303.41138000000001</v>
      </c>
      <c r="CP15">
        <v>-5.5580200000000204</v>
      </c>
      <c r="CQ15">
        <v>-19.923600000000299</v>
      </c>
      <c r="CR15">
        <v>-4.2636999999998002</v>
      </c>
      <c r="CS15">
        <v>-8.3133999999999997</v>
      </c>
      <c r="CT15">
        <v>-3.8333333333333899E-2</v>
      </c>
      <c r="CU15">
        <v>-372.00000000000398</v>
      </c>
      <c r="CV15">
        <v>105.788666666667</v>
      </c>
      <c r="CW15">
        <v>-1.99999999999977</v>
      </c>
      <c r="CX15">
        <v>-5.1999999999973699E-2</v>
      </c>
      <c r="CY15">
        <v>-1.00000000000023</v>
      </c>
      <c r="CZ15">
        <v>969.99999999999898</v>
      </c>
      <c r="DA15">
        <v>-0.65199999999999203</v>
      </c>
      <c r="DB15">
        <v>5.2000000000000499</v>
      </c>
      <c r="DC15">
        <v>0.25</v>
      </c>
      <c r="DD15">
        <v>-738575</v>
      </c>
      <c r="DE15">
        <v>115.080666666683</v>
      </c>
      <c r="DF15">
        <v>3.8256666666666801</v>
      </c>
      <c r="DG15">
        <v>121.937333333333</v>
      </c>
      <c r="DH15">
        <v>2.6229999999999798</v>
      </c>
      <c r="DI15">
        <v>1360</v>
      </c>
      <c r="DJ15">
        <v>-93.099999999998303</v>
      </c>
      <c r="DK15">
        <v>-3784169</v>
      </c>
      <c r="DL15">
        <v>-85949.266666668205</v>
      </c>
      <c r="DM15">
        <v>-2394225.6999999299</v>
      </c>
      <c r="DN15">
        <v>1575873.99999999</v>
      </c>
      <c r="DO15">
        <v>47411.199999999903</v>
      </c>
      <c r="DP15">
        <v>998964.99999999895</v>
      </c>
      <c r="DQ15">
        <v>-1.3499999999999801</v>
      </c>
      <c r="DR15">
        <v>-3.6300000000003401</v>
      </c>
      <c r="DS15">
        <v>969.30999999998301</v>
      </c>
      <c r="DT15">
        <v>5.6099999999999701</v>
      </c>
      <c r="DU15">
        <v>-0.99999999999991496</v>
      </c>
      <c r="DV15">
        <v>-6.0000000000000604</v>
      </c>
      <c r="DW15">
        <v>-14.2399999999987</v>
      </c>
      <c r="DX15">
        <v>-1.0000000000001199</v>
      </c>
      <c r="DY15">
        <v>-4432.99999999992</v>
      </c>
      <c r="DZ15">
        <v>9180.0000000000091</v>
      </c>
      <c r="EA15">
        <v>-482.400000000023</v>
      </c>
      <c r="EB15">
        <v>998.00000000000205</v>
      </c>
      <c r="EC15">
        <v>7</v>
      </c>
    </row>
    <row r="16" spans="9:133" x14ac:dyDescent="0.3">
      <c r="I16" t="s">
        <v>25</v>
      </c>
      <c r="J16">
        <v>-569.40000000000202</v>
      </c>
      <c r="K16">
        <v>817.29999999998995</v>
      </c>
      <c r="L16">
        <v>0.51700000000001001</v>
      </c>
      <c r="M16">
        <v>95.82</v>
      </c>
      <c r="N16">
        <v>102.82</v>
      </c>
      <c r="O16">
        <v>-5.6843418860808002E-14</v>
      </c>
      <c r="P16">
        <v>1.00000000000006</v>
      </c>
      <c r="Q16">
        <v>366276</v>
      </c>
      <c r="R16">
        <v>1033181</v>
      </c>
      <c r="S16">
        <v>903450</v>
      </c>
      <c r="T16">
        <v>617612.00000000105</v>
      </c>
      <c r="U16">
        <v>894156.99999999802</v>
      </c>
      <c r="V16">
        <v>213899.99999999901</v>
      </c>
      <c r="W16">
        <v>-8.3154999999999806</v>
      </c>
      <c r="X16">
        <v>1007.4909</v>
      </c>
      <c r="Y16">
        <v>-17.707500000000099</v>
      </c>
      <c r="Z16">
        <v>-1.8055000000000101</v>
      </c>
      <c r="AA16">
        <v>-12.5027000000005</v>
      </c>
      <c r="AB16">
        <v>45.742100000000001</v>
      </c>
      <c r="AC16">
        <v>54.615000000000002</v>
      </c>
      <c r="AD16">
        <v>312.69810000000001</v>
      </c>
      <c r="AE16">
        <v>8.0230999999997703</v>
      </c>
      <c r="AF16">
        <v>7.2228999999999202</v>
      </c>
      <c r="AG16">
        <v>6.7603000000000604</v>
      </c>
      <c r="AH16">
        <v>8.5902999999999601</v>
      </c>
      <c r="AI16">
        <v>0.230800000000002</v>
      </c>
      <c r="AJ16">
        <v>145.99999999999201</v>
      </c>
      <c r="AK16">
        <v>53.100000000000101</v>
      </c>
      <c r="AL16">
        <v>6.9999999999999396</v>
      </c>
      <c r="AM16">
        <v>2.99999999999905E-2</v>
      </c>
      <c r="AN16">
        <v>7.9999999999999698</v>
      </c>
      <c r="AO16">
        <v>470.62</v>
      </c>
      <c r="AP16">
        <v>0.52999999999999103</v>
      </c>
      <c r="AQ16">
        <v>1.1999999999997599</v>
      </c>
      <c r="AR16">
        <v>9.9999999999998597E-3</v>
      </c>
      <c r="AS16">
        <v>731257</v>
      </c>
      <c r="AT16">
        <v>31.699999999996201</v>
      </c>
      <c r="AU16">
        <v>0.109999999999996</v>
      </c>
      <c r="AV16">
        <v>92.67</v>
      </c>
      <c r="AW16">
        <v>6.06</v>
      </c>
      <c r="AX16">
        <v>1543</v>
      </c>
      <c r="AY16">
        <v>115</v>
      </c>
      <c r="AZ16">
        <v>241680.00000006001</v>
      </c>
      <c r="BA16">
        <v>207787</v>
      </c>
      <c r="BB16">
        <v>-1038584.00000003</v>
      </c>
      <c r="BC16">
        <v>2129464.9999999902</v>
      </c>
      <c r="BD16">
        <v>307749.99999999901</v>
      </c>
      <c r="BE16">
        <v>866239.99999999395</v>
      </c>
      <c r="BF16">
        <v>0.80000000000000304</v>
      </c>
      <c r="BG16">
        <v>1.0199999999998799</v>
      </c>
      <c r="BH16">
        <v>159.19000000000099</v>
      </c>
      <c r="BI16">
        <v>6.2299999999999898</v>
      </c>
      <c r="BJ16">
        <v>7.9999999999996696</v>
      </c>
      <c r="BK16">
        <v>1.9999999999998599</v>
      </c>
      <c r="BL16">
        <v>28.130000000000098</v>
      </c>
      <c r="BM16">
        <v>23.999999999999702</v>
      </c>
      <c r="BN16">
        <v>-1445</v>
      </c>
      <c r="BO16">
        <v>29971</v>
      </c>
      <c r="BP16">
        <v>146.99999999999301</v>
      </c>
      <c r="BQ16">
        <v>1109</v>
      </c>
      <c r="BR16">
        <v>2.0673982934107098</v>
      </c>
      <c r="BU16">
        <v>-1308.2</v>
      </c>
      <c r="BV16">
        <v>1500.1000000000099</v>
      </c>
      <c r="BW16">
        <v>0.382800000000111</v>
      </c>
      <c r="BX16">
        <v>102.788666666667</v>
      </c>
      <c r="BY16">
        <v>106.747333333333</v>
      </c>
      <c r="BZ16">
        <v>1.98951966012828E-13</v>
      </c>
      <c r="CA16">
        <v>-2.00000000000085</v>
      </c>
      <c r="CB16">
        <v>-151098.66666667201</v>
      </c>
      <c r="CC16">
        <v>-382865.099999987</v>
      </c>
      <c r="CD16">
        <v>-329085.99999999802</v>
      </c>
      <c r="CE16">
        <v>-305117.466666664</v>
      </c>
      <c r="CF16">
        <v>-342564.000000011</v>
      </c>
      <c r="CG16">
        <v>44831.133333334998</v>
      </c>
      <c r="CH16">
        <v>-7.5799200000000297</v>
      </c>
      <c r="CI16">
        <v>1123.0730599999999</v>
      </c>
      <c r="CJ16">
        <v>11.8965999999993</v>
      </c>
      <c r="CK16">
        <v>2.15684666666679</v>
      </c>
      <c r="CL16">
        <v>14.066400000002</v>
      </c>
      <c r="CM16">
        <v>105.7454</v>
      </c>
      <c r="CN16">
        <v>97.168600000000097</v>
      </c>
      <c r="CO16">
        <v>303.41138000000001</v>
      </c>
      <c r="CP16">
        <v>-5.5580200000000204</v>
      </c>
      <c r="CQ16">
        <v>-19.923600000000299</v>
      </c>
      <c r="CR16">
        <v>-4.2636999999998002</v>
      </c>
      <c r="CS16">
        <v>-8.3133999999999997</v>
      </c>
      <c r="CT16">
        <v>-3.8333333333333899E-2</v>
      </c>
      <c r="CU16">
        <v>-372.00000000000398</v>
      </c>
      <c r="CV16">
        <v>105.788666666667</v>
      </c>
      <c r="CW16">
        <v>-1.99999999999977</v>
      </c>
      <c r="CX16">
        <v>-5.1999999999973699E-2</v>
      </c>
      <c r="CY16">
        <v>-1.00000000000023</v>
      </c>
      <c r="CZ16">
        <v>969.99999999999898</v>
      </c>
      <c r="DA16">
        <v>-0.65199999999999203</v>
      </c>
      <c r="DB16">
        <v>5.2000000000000499</v>
      </c>
      <c r="DC16">
        <v>0.25</v>
      </c>
      <c r="DD16">
        <v>-738575</v>
      </c>
      <c r="DE16">
        <v>115.080666666683</v>
      </c>
      <c r="DF16">
        <v>3.8256666666666801</v>
      </c>
      <c r="DG16">
        <v>121.937333333333</v>
      </c>
      <c r="DH16">
        <v>2.6229999999999798</v>
      </c>
      <c r="DI16">
        <v>1360</v>
      </c>
      <c r="DJ16">
        <v>-93.099999999998303</v>
      </c>
      <c r="DK16">
        <v>-3784169</v>
      </c>
      <c r="DL16">
        <v>-85949.266666668205</v>
      </c>
      <c r="DM16">
        <v>-2394225.6999999299</v>
      </c>
      <c r="DN16">
        <v>1575873.99999999</v>
      </c>
      <c r="DO16">
        <v>47411.199999999903</v>
      </c>
      <c r="DP16">
        <v>998964.99999999895</v>
      </c>
      <c r="DQ16">
        <v>-1.3499999999999801</v>
      </c>
      <c r="DR16">
        <v>-3.6300000000003401</v>
      </c>
      <c r="DS16">
        <v>969.30999999998301</v>
      </c>
      <c r="DT16">
        <v>5.6099999999999701</v>
      </c>
      <c r="DU16">
        <v>-0.99999999999991496</v>
      </c>
      <c r="DV16">
        <v>-6.0000000000000604</v>
      </c>
      <c r="DW16">
        <v>-14.2399999999987</v>
      </c>
      <c r="DX16">
        <v>-1.0000000000001199</v>
      </c>
      <c r="DY16">
        <v>-4432.99999999992</v>
      </c>
      <c r="DZ16">
        <v>9180.0000000000091</v>
      </c>
      <c r="EA16">
        <v>-482.400000000023</v>
      </c>
      <c r="EB16">
        <v>998.00000000000205</v>
      </c>
      <c r="EC16">
        <v>7</v>
      </c>
    </row>
    <row r="17" spans="9:133" x14ac:dyDescent="0.3">
      <c r="I17" t="s">
        <v>26</v>
      </c>
      <c r="J17">
        <v>-1488.9000000000101</v>
      </c>
      <c r="K17">
        <v>-95.300000000001504</v>
      </c>
      <c r="L17">
        <v>8.6000000000026902E-2</v>
      </c>
      <c r="M17">
        <v>95.389999999999901</v>
      </c>
      <c r="N17">
        <v>102.14</v>
      </c>
      <c r="O17">
        <v>-1.13686837721616E-13</v>
      </c>
      <c r="P17">
        <v>-7.9999999999998597</v>
      </c>
      <c r="Q17">
        <v>-162462.000000006</v>
      </c>
      <c r="R17">
        <v>-166067.99999999901</v>
      </c>
      <c r="S17">
        <v>-385980.00000000797</v>
      </c>
      <c r="T17">
        <v>-126885.999999997</v>
      </c>
      <c r="U17">
        <v>48928.999999991604</v>
      </c>
      <c r="V17">
        <v>-197356.99999999799</v>
      </c>
      <c r="W17">
        <v>4.5537999999999403</v>
      </c>
      <c r="X17">
        <v>1010.9349999999999</v>
      </c>
      <c r="Y17">
        <v>-14.5507000000015</v>
      </c>
      <c r="Z17">
        <v>0.416900000000126</v>
      </c>
      <c r="AA17">
        <v>1.7059999999982001</v>
      </c>
      <c r="AB17">
        <v>47.237099999999998</v>
      </c>
      <c r="AC17">
        <v>53.354199999999899</v>
      </c>
      <c r="AD17">
        <v>305.26</v>
      </c>
      <c r="AE17">
        <v>1.12019999999927</v>
      </c>
      <c r="AF17">
        <v>-0.47359999999952201</v>
      </c>
      <c r="AG17">
        <v>0.60819999999949903</v>
      </c>
      <c r="AH17">
        <v>3.38200000000018</v>
      </c>
      <c r="AI17">
        <v>0.108699999999993</v>
      </c>
      <c r="AJ17">
        <v>-145.99999999999099</v>
      </c>
      <c r="AK17">
        <v>52.259999999999899</v>
      </c>
      <c r="AL17">
        <v>2.0000000000002598</v>
      </c>
      <c r="AM17">
        <v>0.26000000000001899</v>
      </c>
      <c r="AN17">
        <v>4.0000000000001696</v>
      </c>
      <c r="AO17">
        <v>508.50000000000102</v>
      </c>
      <c r="AP17">
        <v>-1.1000000000000001</v>
      </c>
      <c r="AQ17">
        <v>2.7300000000006999</v>
      </c>
      <c r="AR17">
        <v>-5.9999999999999103E-2</v>
      </c>
      <c r="AS17">
        <v>-705213.00000000105</v>
      </c>
      <c r="AT17">
        <v>91.820000000014304</v>
      </c>
      <c r="AU17">
        <v>-0.85000000000001197</v>
      </c>
      <c r="AV17">
        <v>73.320000000000107</v>
      </c>
      <c r="AW17">
        <v>4.0000000000027597E-2</v>
      </c>
      <c r="AX17">
        <v>1217</v>
      </c>
      <c r="AY17">
        <v>-111</v>
      </c>
      <c r="AZ17">
        <v>-392292.999999911</v>
      </c>
      <c r="BA17">
        <v>215078.00000000201</v>
      </c>
      <c r="BB17">
        <v>-2085794.9999999099</v>
      </c>
      <c r="BC17">
        <v>1245107</v>
      </c>
      <c r="BD17">
        <v>156167</v>
      </c>
      <c r="BE17">
        <v>1950381.00000001</v>
      </c>
      <c r="BF17">
        <v>-9.0000000000001606E-2</v>
      </c>
      <c r="BG17">
        <v>0.33000000000013302</v>
      </c>
      <c r="BH17">
        <v>733.77000000000203</v>
      </c>
      <c r="BI17">
        <v>6.21</v>
      </c>
      <c r="BJ17">
        <v>5.00000000000023</v>
      </c>
      <c r="BK17">
        <v>4.9999999999996003</v>
      </c>
      <c r="BL17">
        <v>36.520000000000202</v>
      </c>
      <c r="BM17">
        <v>1.98951966012828E-13</v>
      </c>
      <c r="BN17">
        <v>-8859.0000000001291</v>
      </c>
      <c r="BO17">
        <v>28583</v>
      </c>
      <c r="BP17">
        <v>40.999999999952699</v>
      </c>
      <c r="BQ17">
        <v>1152</v>
      </c>
      <c r="BR17">
        <v>1.7057511111110999</v>
      </c>
      <c r="BU17">
        <v>-1308.2</v>
      </c>
      <c r="BV17">
        <v>1500.1000000000099</v>
      </c>
      <c r="BW17">
        <v>0.382800000000111</v>
      </c>
      <c r="BX17">
        <v>102.788666666667</v>
      </c>
      <c r="BY17">
        <v>106.747333333333</v>
      </c>
      <c r="BZ17">
        <v>1.98951966012828E-13</v>
      </c>
      <c r="CA17">
        <v>-2.00000000000085</v>
      </c>
      <c r="CB17">
        <v>-151098.66666667201</v>
      </c>
      <c r="CC17">
        <v>-382865.099999987</v>
      </c>
      <c r="CD17">
        <v>-329085.99999999802</v>
      </c>
      <c r="CE17">
        <v>-305117.466666664</v>
      </c>
      <c r="CF17">
        <v>-342564.000000011</v>
      </c>
      <c r="CG17">
        <v>44831.133333334998</v>
      </c>
      <c r="CH17">
        <v>-7.5799200000000297</v>
      </c>
      <c r="CI17">
        <v>1123.0730599999999</v>
      </c>
      <c r="CJ17">
        <v>11.8965999999993</v>
      </c>
      <c r="CK17">
        <v>2.15684666666679</v>
      </c>
      <c r="CL17">
        <v>14.066400000002</v>
      </c>
      <c r="CM17">
        <v>105.7454</v>
      </c>
      <c r="CN17">
        <v>97.168600000000097</v>
      </c>
      <c r="CO17">
        <v>303.41138000000001</v>
      </c>
      <c r="CP17">
        <v>-5.5580200000000204</v>
      </c>
      <c r="CQ17">
        <v>-19.923600000000299</v>
      </c>
      <c r="CR17">
        <v>-4.2636999999998002</v>
      </c>
      <c r="CS17">
        <v>-8.3133999999999997</v>
      </c>
      <c r="CT17">
        <v>-3.8333333333333899E-2</v>
      </c>
      <c r="CU17">
        <v>-372.00000000000398</v>
      </c>
      <c r="CV17">
        <v>105.788666666667</v>
      </c>
      <c r="CW17">
        <v>-1.99999999999977</v>
      </c>
      <c r="CX17">
        <v>-5.1999999999973699E-2</v>
      </c>
      <c r="CY17">
        <v>-1.00000000000023</v>
      </c>
      <c r="CZ17">
        <v>969.99999999999898</v>
      </c>
      <c r="DA17">
        <v>-0.65199999999999203</v>
      </c>
      <c r="DB17">
        <v>5.2000000000000499</v>
      </c>
      <c r="DC17">
        <v>0.25</v>
      </c>
      <c r="DD17">
        <v>-738575</v>
      </c>
      <c r="DE17">
        <v>115.080666666683</v>
      </c>
      <c r="DF17">
        <v>3.8256666666666801</v>
      </c>
      <c r="DG17">
        <v>121.937333333333</v>
      </c>
      <c r="DH17">
        <v>2.6229999999999798</v>
      </c>
      <c r="DI17">
        <v>1360</v>
      </c>
      <c r="DJ17">
        <v>-93.099999999998303</v>
      </c>
      <c r="DK17">
        <v>-3784169</v>
      </c>
      <c r="DL17">
        <v>-85949.266666668205</v>
      </c>
      <c r="DM17">
        <v>-2394225.6999999299</v>
      </c>
      <c r="DN17">
        <v>1575873.99999999</v>
      </c>
      <c r="DO17">
        <v>47411.199999999903</v>
      </c>
      <c r="DP17">
        <v>998964.99999999895</v>
      </c>
      <c r="DQ17">
        <v>-1.3499999999999801</v>
      </c>
      <c r="DR17">
        <v>-3.6300000000003401</v>
      </c>
      <c r="DS17">
        <v>969.30999999998301</v>
      </c>
      <c r="DT17">
        <v>5.6099999999999701</v>
      </c>
      <c r="DU17">
        <v>-0.99999999999991496</v>
      </c>
      <c r="DV17">
        <v>-6.0000000000000604</v>
      </c>
      <c r="DW17">
        <v>-14.2399999999987</v>
      </c>
      <c r="DX17">
        <v>-1.0000000000001199</v>
      </c>
      <c r="DY17">
        <v>-4432.99999999992</v>
      </c>
      <c r="DZ17">
        <v>9180.0000000000091</v>
      </c>
      <c r="EA17">
        <v>-482.400000000023</v>
      </c>
      <c r="EB17">
        <v>998.00000000000205</v>
      </c>
      <c r="EC17">
        <v>7</v>
      </c>
    </row>
    <row r="18" spans="9:133" x14ac:dyDescent="0.3">
      <c r="I18" t="s">
        <v>27</v>
      </c>
      <c r="J18">
        <v>2640.5</v>
      </c>
      <c r="K18">
        <v>228.200000000009</v>
      </c>
      <c r="L18">
        <v>-8.5999999999913299E-2</v>
      </c>
      <c r="M18">
        <v>92.89</v>
      </c>
      <c r="N18">
        <v>98.439999999999898</v>
      </c>
      <c r="O18">
        <v>3.8199999999999599</v>
      </c>
      <c r="P18">
        <v>9.0000000000002007</v>
      </c>
      <c r="Q18">
        <v>184532.00000000099</v>
      </c>
      <c r="R18">
        <v>149689.000000003</v>
      </c>
      <c r="S18">
        <v>-411796</v>
      </c>
      <c r="T18">
        <v>-379025.99999999802</v>
      </c>
      <c r="U18">
        <v>49996.999999996297</v>
      </c>
      <c r="V18">
        <v>-73392.999999997701</v>
      </c>
      <c r="W18">
        <v>3.3291000000000599</v>
      </c>
      <c r="X18">
        <v>1002.2142</v>
      </c>
      <c r="Y18">
        <v>-3.2093999999996199</v>
      </c>
      <c r="Z18">
        <v>-1.05319999999989</v>
      </c>
      <c r="AA18">
        <v>-7.2959999999993697</v>
      </c>
      <c r="AB18">
        <v>45.193100000000101</v>
      </c>
      <c r="AC18">
        <v>50.1360999999999</v>
      </c>
      <c r="AD18">
        <v>298.11329999999998</v>
      </c>
      <c r="AE18">
        <v>-1.6800000000001201</v>
      </c>
      <c r="AF18">
        <v>-5.72329999999954</v>
      </c>
      <c r="AG18">
        <v>-1.1010000000000599</v>
      </c>
      <c r="AH18">
        <v>-4.8161999999996397</v>
      </c>
      <c r="AI18">
        <v>9.4400000000001996E-2</v>
      </c>
      <c r="AJ18">
        <v>-864.99999999999898</v>
      </c>
      <c r="AK18">
        <v>48.5399999999999</v>
      </c>
      <c r="AL18">
        <v>1.00000000000023</v>
      </c>
      <c r="AM18">
        <v>9.0000000000028293E-2</v>
      </c>
      <c r="AN18">
        <v>3.00000000000006</v>
      </c>
      <c r="AO18">
        <v>481.25000000000102</v>
      </c>
      <c r="AP18">
        <v>0.95000000000000895</v>
      </c>
      <c r="AQ18">
        <v>2.0200000000001501</v>
      </c>
      <c r="AR18">
        <v>1.4398204850607499E-16</v>
      </c>
      <c r="AS18">
        <v>159091.00000000399</v>
      </c>
      <c r="AT18">
        <v>73.320000000006999</v>
      </c>
      <c r="AU18">
        <v>1.58900670399476E-15</v>
      </c>
      <c r="AV18">
        <v>89.060000000000102</v>
      </c>
      <c r="AW18">
        <v>-2.50999999999999</v>
      </c>
      <c r="AX18">
        <v>1358</v>
      </c>
      <c r="AY18">
        <v>-108.999999999998</v>
      </c>
      <c r="AZ18">
        <v>-790478.99999988102</v>
      </c>
      <c r="BA18">
        <v>82846.000000002794</v>
      </c>
      <c r="BB18">
        <v>96367.000000104294</v>
      </c>
      <c r="BC18">
        <v>1476067.00000002</v>
      </c>
      <c r="BD18">
        <v>233059</v>
      </c>
      <c r="BE18">
        <v>4985835.0000000102</v>
      </c>
      <c r="BF18">
        <v>9.00000000000101E-2</v>
      </c>
      <c r="BG18">
        <v>5.9999999999966698E-2</v>
      </c>
      <c r="BH18">
        <v>-398.68000000001803</v>
      </c>
      <c r="BI18">
        <v>6.24</v>
      </c>
      <c r="BJ18">
        <v>0.99999999999991496</v>
      </c>
      <c r="BK18">
        <v>-1.9999999999995199</v>
      </c>
      <c r="BL18">
        <v>-1.5199999999999201</v>
      </c>
      <c r="BM18">
        <v>1.13686837721616E-13</v>
      </c>
      <c r="BN18">
        <v>-1159.99999999991</v>
      </c>
      <c r="BO18">
        <v>23299</v>
      </c>
      <c r="BP18">
        <v>-392.99999999993099</v>
      </c>
      <c r="BQ18">
        <v>1157</v>
      </c>
      <c r="BR18">
        <v>2.1001777777777701</v>
      </c>
      <c r="BU18">
        <v>-1308.2</v>
      </c>
      <c r="BV18">
        <v>1500.1000000000099</v>
      </c>
      <c r="BW18">
        <v>0.382800000000111</v>
      </c>
      <c r="BX18">
        <v>102.788666666667</v>
      </c>
      <c r="BY18">
        <v>106.747333333333</v>
      </c>
      <c r="BZ18">
        <v>1.98951966012828E-13</v>
      </c>
      <c r="CA18">
        <v>-2.00000000000085</v>
      </c>
      <c r="CB18">
        <v>-151098.66666667201</v>
      </c>
      <c r="CC18">
        <v>-382865.099999987</v>
      </c>
      <c r="CD18">
        <v>-329085.99999999802</v>
      </c>
      <c r="CE18">
        <v>-305117.466666664</v>
      </c>
      <c r="CF18">
        <v>-342564.000000011</v>
      </c>
      <c r="CG18">
        <v>44831.133333334998</v>
      </c>
      <c r="CH18">
        <v>-7.5799200000000297</v>
      </c>
      <c r="CI18">
        <v>1123.0730599999999</v>
      </c>
      <c r="CJ18">
        <v>11.8965999999993</v>
      </c>
      <c r="CK18">
        <v>2.15684666666679</v>
      </c>
      <c r="CL18">
        <v>14.066400000002</v>
      </c>
      <c r="CM18">
        <v>105.7454</v>
      </c>
      <c r="CN18">
        <v>97.168600000000097</v>
      </c>
      <c r="CO18">
        <v>303.41138000000001</v>
      </c>
      <c r="CP18">
        <v>-5.5580200000000204</v>
      </c>
      <c r="CQ18">
        <v>-19.923600000000299</v>
      </c>
      <c r="CR18">
        <v>-4.2636999999998002</v>
      </c>
      <c r="CS18">
        <v>-8.3133999999999997</v>
      </c>
      <c r="CT18">
        <v>-3.8333333333333899E-2</v>
      </c>
      <c r="CU18">
        <v>-372.00000000000398</v>
      </c>
      <c r="CV18">
        <v>105.788666666667</v>
      </c>
      <c r="CW18">
        <v>-1.99999999999977</v>
      </c>
      <c r="CX18">
        <v>-5.1999999999973699E-2</v>
      </c>
      <c r="CY18">
        <v>-1.00000000000023</v>
      </c>
      <c r="CZ18">
        <v>969.99999999999898</v>
      </c>
      <c r="DA18">
        <v>-0.65199999999999203</v>
      </c>
      <c r="DB18">
        <v>5.2000000000000499</v>
      </c>
      <c r="DC18">
        <v>0.25</v>
      </c>
      <c r="DD18">
        <v>-738575</v>
      </c>
      <c r="DE18">
        <v>115.080666666683</v>
      </c>
      <c r="DF18">
        <v>3.8256666666666801</v>
      </c>
      <c r="DG18">
        <v>121.937333333333</v>
      </c>
      <c r="DH18">
        <v>2.6229999999999798</v>
      </c>
      <c r="DI18">
        <v>1360</v>
      </c>
      <c r="DJ18">
        <v>-93.099999999998303</v>
      </c>
      <c r="DK18">
        <v>-3784169</v>
      </c>
      <c r="DL18">
        <v>-85949.266666668205</v>
      </c>
      <c r="DM18">
        <v>-2394225.6999999299</v>
      </c>
      <c r="DN18">
        <v>1575873.99999999</v>
      </c>
      <c r="DO18">
        <v>47411.199999999903</v>
      </c>
      <c r="DP18">
        <v>998964.99999999895</v>
      </c>
      <c r="DQ18">
        <v>-1.3499999999999801</v>
      </c>
      <c r="DR18">
        <v>-3.6300000000003401</v>
      </c>
      <c r="DS18">
        <v>969.30999999998301</v>
      </c>
      <c r="DT18">
        <v>5.6099999999999701</v>
      </c>
      <c r="DU18">
        <v>-0.99999999999991496</v>
      </c>
      <c r="DV18">
        <v>-6.0000000000000604</v>
      </c>
      <c r="DW18">
        <v>-14.2399999999987</v>
      </c>
      <c r="DX18">
        <v>-1.0000000000001199</v>
      </c>
      <c r="DY18">
        <v>-4432.99999999992</v>
      </c>
      <c r="DZ18">
        <v>9180.0000000000091</v>
      </c>
      <c r="EA18">
        <v>-482.400000000023</v>
      </c>
      <c r="EB18">
        <v>998.00000000000205</v>
      </c>
      <c r="EC18">
        <v>7</v>
      </c>
    </row>
    <row r="19" spans="9:133" x14ac:dyDescent="0.3">
      <c r="I19" t="s">
        <v>28</v>
      </c>
      <c r="J19">
        <v>458.200000000008</v>
      </c>
      <c r="K19">
        <v>779.70000000000402</v>
      </c>
      <c r="L19">
        <v>-0.25899999999998602</v>
      </c>
      <c r="M19">
        <v>89.430000000000106</v>
      </c>
      <c r="N19">
        <v>92.7</v>
      </c>
      <c r="O19">
        <v>1.13686837721616E-13</v>
      </c>
      <c r="P19">
        <v>5.6843418860808002E-14</v>
      </c>
      <c r="Q19">
        <v>-96010.999999997206</v>
      </c>
      <c r="R19">
        <v>347256.000000006</v>
      </c>
      <c r="S19">
        <v>231767.000000006</v>
      </c>
      <c r="T19">
        <v>299040.00000000099</v>
      </c>
      <c r="U19">
        <v>-178916.99999999101</v>
      </c>
      <c r="V19">
        <v>229198.00000000099</v>
      </c>
      <c r="W19">
        <v>4.58049999999999</v>
      </c>
      <c r="X19">
        <v>1010.8714</v>
      </c>
      <c r="Y19">
        <v>-9.3313999999990092</v>
      </c>
      <c r="Z19">
        <v>1.04530000000014</v>
      </c>
      <c r="AA19">
        <v>9.7571000000012909</v>
      </c>
      <c r="AB19">
        <v>51.075000000000102</v>
      </c>
      <c r="AC19">
        <v>56.448999999999998</v>
      </c>
      <c r="AD19">
        <v>307.03810000000101</v>
      </c>
      <c r="AE19">
        <v>0.357100000000798</v>
      </c>
      <c r="AF19">
        <v>0.30620000000004699</v>
      </c>
      <c r="AG19">
        <v>-1.9308999999996701</v>
      </c>
      <c r="AH19">
        <v>-0.20150000000001</v>
      </c>
      <c r="AI19">
        <v>0.11280000000000399</v>
      </c>
      <c r="AJ19">
        <v>-921.00000000000102</v>
      </c>
      <c r="AK19">
        <v>53.69</v>
      </c>
      <c r="AL19">
        <v>-5</v>
      </c>
      <c r="AM19">
        <v>0.12000000000000501</v>
      </c>
      <c r="AN19">
        <v>-8</v>
      </c>
      <c r="AO19">
        <v>505.62</v>
      </c>
      <c r="AP19">
        <v>-0.500000000000004</v>
      </c>
      <c r="AQ19">
        <v>1.89000000000016</v>
      </c>
      <c r="AR19">
        <v>8.0000000000001001E-2</v>
      </c>
      <c r="AS19">
        <v>-19011.999999999902</v>
      </c>
      <c r="AT19">
        <v>89.060000000006795</v>
      </c>
      <c r="AU19">
        <v>-7.0429773124658398E-16</v>
      </c>
      <c r="AV19">
        <v>59.950000000000102</v>
      </c>
      <c r="AW19">
        <v>-1.0499999999999801</v>
      </c>
      <c r="AX19">
        <v>1225</v>
      </c>
      <c r="AY19">
        <v>-76.000000000000199</v>
      </c>
      <c r="AZ19">
        <v>-420834.99999986601</v>
      </c>
      <c r="BA19">
        <v>143995.00000000099</v>
      </c>
      <c r="BB19">
        <v>2183699</v>
      </c>
      <c r="BC19">
        <v>1448482</v>
      </c>
      <c r="BD19">
        <v>185834</v>
      </c>
      <c r="BE19">
        <v>3254426</v>
      </c>
      <c r="BF19">
        <v>0.32999999999999802</v>
      </c>
      <c r="BG19">
        <v>-0.31000000000005201</v>
      </c>
      <c r="BH19">
        <v>979.56000000001995</v>
      </c>
      <c r="BI19">
        <v>6.1300000000000097</v>
      </c>
      <c r="BJ19">
        <v>-3.9999999999999698</v>
      </c>
      <c r="BK19">
        <v>-7.9999999999997202</v>
      </c>
      <c r="BL19">
        <v>-2.49999999999977</v>
      </c>
      <c r="BM19">
        <v>2.8421709430404001E-14</v>
      </c>
      <c r="BN19">
        <v>-3924.99999999992</v>
      </c>
      <c r="BO19">
        <v>19814.000000000098</v>
      </c>
      <c r="BP19">
        <v>-790.99999999996703</v>
      </c>
      <c r="BQ19">
        <v>1174</v>
      </c>
      <c r="BR19">
        <v>1.4901222222222199</v>
      </c>
      <c r="BU19">
        <v>-1308.2</v>
      </c>
      <c r="BV19">
        <v>1500.1000000000099</v>
      </c>
      <c r="BW19">
        <v>0.382800000000111</v>
      </c>
      <c r="BX19">
        <v>102.788666666667</v>
      </c>
      <c r="BY19">
        <v>106.747333333333</v>
      </c>
      <c r="BZ19">
        <v>1.98951966012828E-13</v>
      </c>
      <c r="CA19">
        <v>-2.00000000000085</v>
      </c>
      <c r="CB19">
        <v>-151098.66666667201</v>
      </c>
      <c r="CC19">
        <v>-382865.099999987</v>
      </c>
      <c r="CD19">
        <v>-329085.99999999802</v>
      </c>
      <c r="CE19">
        <v>-305117.466666664</v>
      </c>
      <c r="CF19">
        <v>-342564.000000011</v>
      </c>
      <c r="CG19">
        <v>44831.133333334998</v>
      </c>
      <c r="CH19">
        <v>-7.5799200000000297</v>
      </c>
      <c r="CI19">
        <v>1123.0730599999999</v>
      </c>
      <c r="CJ19">
        <v>11.8965999999993</v>
      </c>
      <c r="CK19">
        <v>2.15684666666679</v>
      </c>
      <c r="CL19">
        <v>14.066400000002</v>
      </c>
      <c r="CM19">
        <v>105.7454</v>
      </c>
      <c r="CN19">
        <v>97.168600000000097</v>
      </c>
      <c r="CO19">
        <v>303.41138000000001</v>
      </c>
      <c r="CP19">
        <v>-5.5580200000000204</v>
      </c>
      <c r="CQ19">
        <v>-19.923600000000299</v>
      </c>
      <c r="CR19">
        <v>-4.2636999999998002</v>
      </c>
      <c r="CS19">
        <v>-8.3133999999999997</v>
      </c>
      <c r="CT19">
        <v>-3.8333333333333899E-2</v>
      </c>
      <c r="CU19">
        <v>-372.00000000000398</v>
      </c>
      <c r="CV19">
        <v>105.788666666667</v>
      </c>
      <c r="CW19">
        <v>-1.99999999999977</v>
      </c>
      <c r="CX19">
        <v>-5.1999999999973699E-2</v>
      </c>
      <c r="CY19">
        <v>-1.00000000000023</v>
      </c>
      <c r="CZ19">
        <v>969.99999999999898</v>
      </c>
      <c r="DA19">
        <v>-0.65199999999999203</v>
      </c>
      <c r="DB19">
        <v>5.2000000000000499</v>
      </c>
      <c r="DC19">
        <v>0.25</v>
      </c>
      <c r="DD19">
        <v>-738575</v>
      </c>
      <c r="DE19">
        <v>115.080666666683</v>
      </c>
      <c r="DF19">
        <v>3.8256666666666801</v>
      </c>
      <c r="DG19">
        <v>121.937333333333</v>
      </c>
      <c r="DH19">
        <v>2.6229999999999798</v>
      </c>
      <c r="DI19">
        <v>1360</v>
      </c>
      <c r="DJ19">
        <v>-93.099999999998303</v>
      </c>
      <c r="DK19">
        <v>-3784169</v>
      </c>
      <c r="DL19">
        <v>-85949.266666668205</v>
      </c>
      <c r="DM19">
        <v>-2394225.6999999299</v>
      </c>
      <c r="DN19">
        <v>1575873.99999999</v>
      </c>
      <c r="DO19">
        <v>47411.199999999903</v>
      </c>
      <c r="DP19">
        <v>998964.99999999895</v>
      </c>
      <c r="DQ19">
        <v>-1.3499999999999801</v>
      </c>
      <c r="DR19">
        <v>-3.6300000000003401</v>
      </c>
      <c r="DS19">
        <v>969.30999999998301</v>
      </c>
      <c r="DT19">
        <v>5.6099999999999701</v>
      </c>
      <c r="DU19">
        <v>-0.99999999999991496</v>
      </c>
      <c r="DV19">
        <v>-6.0000000000000604</v>
      </c>
      <c r="DW19">
        <v>-14.2399999999987</v>
      </c>
      <c r="DX19">
        <v>-1.0000000000001199</v>
      </c>
      <c r="DY19">
        <v>-4432.99999999992</v>
      </c>
      <c r="DZ19">
        <v>9180.0000000000091</v>
      </c>
      <c r="EA19">
        <v>-482.400000000023</v>
      </c>
      <c r="EB19">
        <v>998.00000000000205</v>
      </c>
      <c r="EC19">
        <v>7</v>
      </c>
    </row>
    <row r="20" spans="9:133" x14ac:dyDescent="0.3">
      <c r="I20" t="s">
        <v>29</v>
      </c>
      <c r="J20">
        <v>-500.80000000000399</v>
      </c>
      <c r="K20">
        <v>-194.400000000001</v>
      </c>
      <c r="L20">
        <v>0.34500000000006997</v>
      </c>
      <c r="M20">
        <v>89.099999999999895</v>
      </c>
      <c r="N20">
        <v>91.820000000000107</v>
      </c>
      <c r="O20">
        <v>-1.4210854715202001E-13</v>
      </c>
      <c r="P20">
        <v>-4.9999999999998899</v>
      </c>
      <c r="Q20">
        <v>-68368.000000002794</v>
      </c>
      <c r="R20">
        <v>-89971.999999992506</v>
      </c>
      <c r="S20">
        <v>-6585.0000000055898</v>
      </c>
      <c r="T20">
        <v>-172792.99999999601</v>
      </c>
      <c r="U20">
        <v>-143792.00000000701</v>
      </c>
      <c r="V20">
        <v>-58983.9999999949</v>
      </c>
      <c r="W20">
        <v>-6.9228000000000698</v>
      </c>
      <c r="X20">
        <v>1037.4428</v>
      </c>
      <c r="Y20">
        <v>-2.8348000000015601</v>
      </c>
      <c r="Z20">
        <v>3.93710000000006</v>
      </c>
      <c r="AA20">
        <v>25.323899999998201</v>
      </c>
      <c r="AB20">
        <v>52.844700000000103</v>
      </c>
      <c r="AC20">
        <v>59.091000000000001</v>
      </c>
      <c r="AD20">
        <v>307.84089999999998</v>
      </c>
      <c r="AE20">
        <v>-5.0954000000004402</v>
      </c>
      <c r="AF20">
        <v>-4.7967999999994504</v>
      </c>
      <c r="AG20">
        <v>2.51689999999962</v>
      </c>
      <c r="AH20">
        <v>-6.4115999999998499</v>
      </c>
      <c r="AI20">
        <v>0.21719999999999601</v>
      </c>
      <c r="AJ20">
        <v>-525.99999999999898</v>
      </c>
      <c r="AK20">
        <v>57.219999999999899</v>
      </c>
      <c r="AL20">
        <v>8.5265128291211997E-14</v>
      </c>
      <c r="AM20">
        <v>-4.9999999999979401E-2</v>
      </c>
      <c r="AN20">
        <v>-2.9999999999998899</v>
      </c>
      <c r="AO20">
        <v>540.00000000000205</v>
      </c>
      <c r="AP20">
        <v>0.47000000000000403</v>
      </c>
      <c r="AQ20">
        <v>1.4200000000002999</v>
      </c>
      <c r="AR20">
        <v>6.0000000000000803E-2</v>
      </c>
      <c r="AS20">
        <v>62960.000000000597</v>
      </c>
      <c r="AT20">
        <v>59.960000000008201</v>
      </c>
      <c r="AU20">
        <v>5.2128440453103102E-16</v>
      </c>
      <c r="AV20">
        <v>96.710000000000093</v>
      </c>
      <c r="AW20">
        <v>0.90000000000003799</v>
      </c>
      <c r="AX20">
        <v>1169</v>
      </c>
      <c r="AY20">
        <v>38.000000000001101</v>
      </c>
      <c r="AZ20">
        <v>-3824.9999999403999</v>
      </c>
      <c r="BA20">
        <v>125881.00000000501</v>
      </c>
      <c r="BB20">
        <v>958395.00000005995</v>
      </c>
      <c r="BC20">
        <v>2700513.0000000098</v>
      </c>
      <c r="BD20">
        <v>50362.000000000102</v>
      </c>
      <c r="BE20">
        <v>3455699.9999999902</v>
      </c>
      <c r="BF20">
        <v>-7.9999999999988497E-2</v>
      </c>
      <c r="BG20">
        <v>-9.9999999999880601E-2</v>
      </c>
      <c r="BH20">
        <v>-914.650000000001</v>
      </c>
      <c r="BI20">
        <v>6.5400000000000098</v>
      </c>
      <c r="BJ20">
        <v>-0.99999999999980105</v>
      </c>
      <c r="BK20">
        <v>-28.000000000000099</v>
      </c>
      <c r="BL20">
        <v>-0.87999999999976797</v>
      </c>
      <c r="BM20">
        <v>-7.9999999999999698</v>
      </c>
      <c r="BN20">
        <v>509.999999999924</v>
      </c>
      <c r="BO20">
        <v>15529</v>
      </c>
      <c r="BP20">
        <v>-1128.00000000003</v>
      </c>
      <c r="BQ20">
        <v>1149</v>
      </c>
      <c r="BR20">
        <v>1.32754555555555</v>
      </c>
      <c r="BU20">
        <v>-1308.2</v>
      </c>
      <c r="BV20">
        <v>1500.1000000000099</v>
      </c>
      <c r="BW20">
        <v>0.382800000000111</v>
      </c>
      <c r="BX20">
        <v>102.788666666667</v>
      </c>
      <c r="BY20">
        <v>106.747333333333</v>
      </c>
      <c r="BZ20">
        <v>1.98951966012828E-13</v>
      </c>
      <c r="CA20">
        <v>-2.00000000000085</v>
      </c>
      <c r="CB20">
        <v>-151098.66666667201</v>
      </c>
      <c r="CC20">
        <v>-382865.099999987</v>
      </c>
      <c r="CD20">
        <v>-329085.99999999802</v>
      </c>
      <c r="CE20">
        <v>-305117.466666664</v>
      </c>
      <c r="CF20">
        <v>-342564.000000011</v>
      </c>
      <c r="CG20">
        <v>44831.133333334998</v>
      </c>
      <c r="CH20">
        <v>-7.5799200000000297</v>
      </c>
      <c r="CI20">
        <v>1123.0730599999999</v>
      </c>
      <c r="CJ20">
        <v>11.8965999999993</v>
      </c>
      <c r="CK20">
        <v>2.15684666666679</v>
      </c>
      <c r="CL20">
        <v>14.066400000002</v>
      </c>
      <c r="CM20">
        <v>105.7454</v>
      </c>
      <c r="CN20">
        <v>97.168600000000097</v>
      </c>
      <c r="CO20">
        <v>303.41138000000001</v>
      </c>
      <c r="CP20">
        <v>-5.5580200000000204</v>
      </c>
      <c r="CQ20">
        <v>-19.923600000000299</v>
      </c>
      <c r="CR20">
        <v>-4.2636999999998002</v>
      </c>
      <c r="CS20">
        <v>-8.3133999999999997</v>
      </c>
      <c r="CT20">
        <v>-3.8333333333333899E-2</v>
      </c>
      <c r="CU20">
        <v>-372.00000000000398</v>
      </c>
      <c r="CV20">
        <v>105.788666666667</v>
      </c>
      <c r="CW20">
        <v>-1.99999999999977</v>
      </c>
      <c r="CX20">
        <v>-5.1999999999973699E-2</v>
      </c>
      <c r="CY20">
        <v>-1.00000000000023</v>
      </c>
      <c r="CZ20">
        <v>969.99999999999898</v>
      </c>
      <c r="DA20">
        <v>-0.65199999999999203</v>
      </c>
      <c r="DB20">
        <v>5.2000000000000499</v>
      </c>
      <c r="DC20">
        <v>0.25</v>
      </c>
      <c r="DD20">
        <v>-738575</v>
      </c>
      <c r="DE20">
        <v>115.080666666683</v>
      </c>
      <c r="DF20">
        <v>3.8256666666666801</v>
      </c>
      <c r="DG20">
        <v>121.937333333333</v>
      </c>
      <c r="DH20">
        <v>2.6229999999999798</v>
      </c>
      <c r="DI20">
        <v>1360</v>
      </c>
      <c r="DJ20">
        <v>-93.099999999998303</v>
      </c>
      <c r="DK20">
        <v>-3784169</v>
      </c>
      <c r="DL20">
        <v>-85949.266666668205</v>
      </c>
      <c r="DM20">
        <v>-2394225.6999999299</v>
      </c>
      <c r="DN20">
        <v>1575873.99999999</v>
      </c>
      <c r="DO20">
        <v>47411.199999999903</v>
      </c>
      <c r="DP20">
        <v>998964.99999999895</v>
      </c>
      <c r="DQ20">
        <v>-1.3499999999999801</v>
      </c>
      <c r="DR20">
        <v>-3.6300000000003401</v>
      </c>
      <c r="DS20">
        <v>969.30999999998301</v>
      </c>
      <c r="DT20">
        <v>5.6099999999999701</v>
      </c>
      <c r="DU20">
        <v>-0.99999999999991496</v>
      </c>
      <c r="DV20">
        <v>-6.0000000000000604</v>
      </c>
      <c r="DW20">
        <v>-14.2399999999987</v>
      </c>
      <c r="DX20">
        <v>-1.0000000000001199</v>
      </c>
      <c r="DY20">
        <v>-4432.99999999992</v>
      </c>
      <c r="DZ20">
        <v>9180.0000000000091</v>
      </c>
      <c r="EA20">
        <v>-482.400000000023</v>
      </c>
      <c r="EB20">
        <v>998.00000000000205</v>
      </c>
      <c r="EC20">
        <v>7</v>
      </c>
    </row>
    <row r="21" spans="9:133" x14ac:dyDescent="0.3">
      <c r="I21" t="s">
        <v>30</v>
      </c>
      <c r="J21">
        <v>-1097.0999999999999</v>
      </c>
      <c r="K21">
        <v>-790.30000000000098</v>
      </c>
      <c r="L21">
        <v>0.25799999999992501</v>
      </c>
      <c r="M21">
        <v>88.73</v>
      </c>
      <c r="N21">
        <v>91.24</v>
      </c>
      <c r="O21">
        <v>1.7053025658242399E-13</v>
      </c>
      <c r="P21">
        <v>-5.6843418860808002E-14</v>
      </c>
      <c r="Q21">
        <v>-43465.999999995598</v>
      </c>
      <c r="R21">
        <v>81536.999999990701</v>
      </c>
      <c r="S21">
        <v>-19582.999999992498</v>
      </c>
      <c r="T21">
        <v>48092.999999997199</v>
      </c>
      <c r="U21">
        <v>117311.00000001201</v>
      </c>
      <c r="V21">
        <v>76688.999999994398</v>
      </c>
      <c r="W21">
        <v>-3.84559999999991</v>
      </c>
      <c r="X21">
        <v>1021.1727</v>
      </c>
      <c r="Y21">
        <v>-5.3958999999982797</v>
      </c>
      <c r="Z21">
        <v>-3.70000000001625E-2</v>
      </c>
      <c r="AA21">
        <v>-15.972799999998299</v>
      </c>
      <c r="AB21">
        <v>56.652700000000003</v>
      </c>
      <c r="AC21">
        <v>65.002100000000098</v>
      </c>
      <c r="AD21">
        <v>318.76080000000002</v>
      </c>
      <c r="AE21">
        <v>-2.1828999999991701</v>
      </c>
      <c r="AF21">
        <v>2.1606999999991698</v>
      </c>
      <c r="AG21">
        <v>-4.1388999999993503</v>
      </c>
      <c r="AH21">
        <v>-0.71500000000048702</v>
      </c>
      <c r="AI21">
        <v>0.21280000000000501</v>
      </c>
      <c r="AJ21">
        <v>-17.000000000006398</v>
      </c>
      <c r="AK21">
        <v>63.200000000000102</v>
      </c>
      <c r="AL21">
        <v>-5.00000000000031</v>
      </c>
      <c r="AM21">
        <v>0.339999999999964</v>
      </c>
      <c r="AN21">
        <v>-3.0000000000001701</v>
      </c>
      <c r="AO21">
        <v>539.99999999999898</v>
      </c>
      <c r="AP21">
        <v>-0.65000000000000802</v>
      </c>
      <c r="AQ21">
        <v>2.3599999999996699</v>
      </c>
      <c r="AR21">
        <v>-0.14000000000000001</v>
      </c>
      <c r="AS21">
        <v>320105.99999999901</v>
      </c>
      <c r="AT21">
        <v>96.709999999991894</v>
      </c>
      <c r="AU21">
        <v>0.43999999999999101</v>
      </c>
      <c r="AV21">
        <v>89.270000000000095</v>
      </c>
      <c r="AW21">
        <v>1.47</v>
      </c>
      <c r="AX21">
        <v>1047</v>
      </c>
      <c r="AY21">
        <v>-37.000000000000902</v>
      </c>
      <c r="AZ21">
        <v>306012.99999973201</v>
      </c>
      <c r="BA21">
        <v>-46346.000000003703</v>
      </c>
      <c r="BB21">
        <v>682485.99999985099</v>
      </c>
      <c r="BC21">
        <v>1722751.00000001</v>
      </c>
      <c r="BD21">
        <v>74923.999999999505</v>
      </c>
      <c r="BE21">
        <v>371633.99999999499</v>
      </c>
      <c r="BF21">
        <v>-0.77000000000000302</v>
      </c>
      <c r="BG21">
        <v>-1.7800000000002101</v>
      </c>
      <c r="BH21">
        <v>-564.97</v>
      </c>
      <c r="BI21">
        <v>6.27</v>
      </c>
      <c r="BJ21">
        <v>-4.0000000000002602</v>
      </c>
      <c r="BK21">
        <v>-2.9999999999998601</v>
      </c>
      <c r="BL21">
        <v>15.8799999999994</v>
      </c>
      <c r="BM21">
        <v>-2.2737367544323201E-13</v>
      </c>
      <c r="BN21">
        <v>-4432.99999999992</v>
      </c>
      <c r="BO21">
        <v>14362</v>
      </c>
      <c r="BP21">
        <v>-1627.99999999996</v>
      </c>
      <c r="BQ21">
        <v>1140</v>
      </c>
      <c r="BR21">
        <v>1.7210766666666499</v>
      </c>
      <c r="BU21">
        <v>-1308.2</v>
      </c>
      <c r="BV21">
        <v>1500.1000000000099</v>
      </c>
      <c r="BW21">
        <v>0.382800000000111</v>
      </c>
      <c r="BX21">
        <v>102.788666666667</v>
      </c>
      <c r="BY21">
        <v>106.747333333333</v>
      </c>
      <c r="BZ21">
        <v>1.98951966012828E-13</v>
      </c>
      <c r="CA21">
        <v>-2.00000000000085</v>
      </c>
      <c r="CB21">
        <v>-151098.66666667201</v>
      </c>
      <c r="CC21">
        <v>-382865.099999987</v>
      </c>
      <c r="CD21">
        <v>-329085.99999999802</v>
      </c>
      <c r="CE21">
        <v>-305117.466666664</v>
      </c>
      <c r="CF21">
        <v>-342564.000000011</v>
      </c>
      <c r="CG21">
        <v>44831.133333334998</v>
      </c>
      <c r="CH21">
        <v>-7.5799200000000297</v>
      </c>
      <c r="CI21">
        <v>1123.0730599999999</v>
      </c>
      <c r="CJ21">
        <v>11.8965999999993</v>
      </c>
      <c r="CK21">
        <v>2.15684666666679</v>
      </c>
      <c r="CL21">
        <v>14.066400000002</v>
      </c>
      <c r="CM21">
        <v>105.7454</v>
      </c>
      <c r="CN21">
        <v>97.168600000000097</v>
      </c>
      <c r="CO21">
        <v>303.41138000000001</v>
      </c>
      <c r="CP21">
        <v>-5.5580200000000204</v>
      </c>
      <c r="CQ21">
        <v>-19.923600000000299</v>
      </c>
      <c r="CR21">
        <v>-4.2636999999998002</v>
      </c>
      <c r="CS21">
        <v>-8.3133999999999997</v>
      </c>
      <c r="CT21">
        <v>-3.8333333333333899E-2</v>
      </c>
      <c r="CU21">
        <v>-372.00000000000398</v>
      </c>
      <c r="CV21">
        <v>105.788666666667</v>
      </c>
      <c r="CW21">
        <v>-1.99999999999977</v>
      </c>
      <c r="CX21">
        <v>-5.1999999999973699E-2</v>
      </c>
      <c r="CY21">
        <v>-1.00000000000023</v>
      </c>
      <c r="CZ21">
        <v>969.99999999999898</v>
      </c>
      <c r="DA21">
        <v>-0.65199999999999203</v>
      </c>
      <c r="DB21">
        <v>5.2000000000000499</v>
      </c>
      <c r="DC21">
        <v>0.25</v>
      </c>
      <c r="DD21">
        <v>-738575</v>
      </c>
      <c r="DE21">
        <v>115.080666666683</v>
      </c>
      <c r="DF21">
        <v>3.8256666666666801</v>
      </c>
      <c r="DG21">
        <v>121.937333333333</v>
      </c>
      <c r="DH21">
        <v>2.6229999999999798</v>
      </c>
      <c r="DI21">
        <v>1360</v>
      </c>
      <c r="DJ21">
        <v>-93.099999999998303</v>
      </c>
      <c r="DK21">
        <v>-3784169</v>
      </c>
      <c r="DL21">
        <v>-85949.266666668205</v>
      </c>
      <c r="DM21">
        <v>-2394225.6999999299</v>
      </c>
      <c r="DN21">
        <v>1575873.99999999</v>
      </c>
      <c r="DO21">
        <v>47411.199999999903</v>
      </c>
      <c r="DP21">
        <v>998964.99999999895</v>
      </c>
      <c r="DQ21">
        <v>-1.3499999999999801</v>
      </c>
      <c r="DR21">
        <v>-3.6300000000003401</v>
      </c>
      <c r="DS21">
        <v>969.30999999998301</v>
      </c>
      <c r="DT21">
        <v>5.6099999999999701</v>
      </c>
      <c r="DU21">
        <v>-0.99999999999991496</v>
      </c>
      <c r="DV21">
        <v>-6.0000000000000604</v>
      </c>
      <c r="DW21">
        <v>-14.2399999999987</v>
      </c>
      <c r="DX21">
        <v>-1.0000000000001199</v>
      </c>
      <c r="DY21">
        <v>-4432.99999999992</v>
      </c>
      <c r="DZ21">
        <v>9180.0000000000091</v>
      </c>
      <c r="EA21">
        <v>-482.400000000023</v>
      </c>
      <c r="EB21">
        <v>998.00000000000205</v>
      </c>
      <c r="EC21">
        <v>7</v>
      </c>
    </row>
    <row r="22" spans="9:133" x14ac:dyDescent="0.3">
      <c r="I22" t="s">
        <v>31</v>
      </c>
      <c r="J22">
        <v>892.00000000000796</v>
      </c>
      <c r="K22">
        <v>-4.99999999999</v>
      </c>
      <c r="L22">
        <v>0.431000000000267</v>
      </c>
      <c r="M22">
        <v>89.690000000000296</v>
      </c>
      <c r="N22">
        <v>92.410000000000295</v>
      </c>
      <c r="O22">
        <v>1.13686837721616E-13</v>
      </c>
      <c r="P22">
        <v>6.0000000000004503</v>
      </c>
      <c r="Q22">
        <v>134440.00000000201</v>
      </c>
      <c r="R22">
        <v>117437.000000014</v>
      </c>
      <c r="S22">
        <v>280982.00000000402</v>
      </c>
      <c r="T22">
        <v>315814.00000000698</v>
      </c>
      <c r="U22">
        <v>-23046.999999998599</v>
      </c>
      <c r="V22">
        <v>-290488.99999999302</v>
      </c>
      <c r="W22">
        <v>4.5839999999999996</v>
      </c>
      <c r="X22">
        <v>1029.3333</v>
      </c>
      <c r="Y22">
        <v>5.2978000000008496</v>
      </c>
      <c r="Z22">
        <v>1.15940000000032</v>
      </c>
      <c r="AA22">
        <v>8.0013000000013808</v>
      </c>
      <c r="AB22">
        <v>57.135000000000097</v>
      </c>
      <c r="AC22">
        <v>65.5514000000002</v>
      </c>
      <c r="AD22">
        <v>326.42450000000099</v>
      </c>
      <c r="AE22">
        <v>3.1198000000003399</v>
      </c>
      <c r="AF22">
        <v>1.24560000000116</v>
      </c>
      <c r="AG22">
        <v>3.3710000000001799</v>
      </c>
      <c r="AH22">
        <v>4.5995000000010604</v>
      </c>
      <c r="AI22">
        <v>3.1500000000008299E-2</v>
      </c>
      <c r="AJ22">
        <v>600.00000000001205</v>
      </c>
      <c r="AK22">
        <v>63.830000000000197</v>
      </c>
      <c r="AL22">
        <v>-0.99999999999954503</v>
      </c>
      <c r="AM22">
        <v>-4.9999999999936803E-2</v>
      </c>
      <c r="AN22">
        <v>-2.9999999999994902</v>
      </c>
      <c r="AO22">
        <v>591.50000000000102</v>
      </c>
      <c r="AP22">
        <v>6.0000000000013799E-2</v>
      </c>
      <c r="AQ22">
        <v>1.6200000000007999</v>
      </c>
      <c r="AR22">
        <v>3.00000000000001E-2</v>
      </c>
      <c r="AS22">
        <v>326026.00000000099</v>
      </c>
      <c r="AT22">
        <v>88.820000000017899</v>
      </c>
      <c r="AU22">
        <v>-0.43999999999995099</v>
      </c>
      <c r="AV22">
        <v>86.530000000000399</v>
      </c>
      <c r="AW22">
        <v>-4.9999999999972303E-2</v>
      </c>
      <c r="AX22">
        <v>1275</v>
      </c>
      <c r="AY22">
        <v>625.00000000000296</v>
      </c>
      <c r="AZ22">
        <v>78858.000000417203</v>
      </c>
      <c r="BA22">
        <v>-14344.9999999907</v>
      </c>
      <c r="BB22">
        <v>-1752561.99999964</v>
      </c>
      <c r="BC22">
        <v>897191.00000001804</v>
      </c>
      <c r="BD22">
        <v>68207.000000000204</v>
      </c>
      <c r="BE22">
        <v>1142089.00000001</v>
      </c>
      <c r="BF22">
        <v>7.0000000000004697E-2</v>
      </c>
      <c r="BG22">
        <v>-3.8699999999998398</v>
      </c>
      <c r="BH22">
        <v>813.55000000001996</v>
      </c>
      <c r="BI22">
        <v>6.56000000000002</v>
      </c>
      <c r="BJ22">
        <v>-1.9999999999998701</v>
      </c>
      <c r="BK22">
        <v>12.000000000000499</v>
      </c>
      <c r="BL22">
        <v>48.920000000000499</v>
      </c>
      <c r="BM22">
        <v>1.13686837721616E-13</v>
      </c>
      <c r="BN22">
        <v>12543.0000000001</v>
      </c>
      <c r="BO22">
        <v>17024</v>
      </c>
      <c r="BP22">
        <v>-1304.99999999999</v>
      </c>
      <c r="BQ22">
        <v>1149</v>
      </c>
      <c r="BR22">
        <v>1.05069888888889</v>
      </c>
      <c r="BU22">
        <v>-1308.2</v>
      </c>
      <c r="BV22">
        <v>1500.1000000000099</v>
      </c>
      <c r="BW22">
        <v>0.382800000000111</v>
      </c>
      <c r="BX22">
        <v>102.788666666667</v>
      </c>
      <c r="BY22">
        <v>106.747333333333</v>
      </c>
      <c r="BZ22">
        <v>1.98951966012828E-13</v>
      </c>
      <c r="CA22">
        <v>-2.00000000000085</v>
      </c>
      <c r="CB22">
        <v>-151098.66666667201</v>
      </c>
      <c r="CC22">
        <v>-382865.099999987</v>
      </c>
      <c r="CD22">
        <v>-329085.99999999802</v>
      </c>
      <c r="CE22">
        <v>-305117.466666664</v>
      </c>
      <c r="CF22">
        <v>-342564.000000011</v>
      </c>
      <c r="CG22">
        <v>44831.133333334998</v>
      </c>
      <c r="CH22">
        <v>-7.5799200000000297</v>
      </c>
      <c r="CI22">
        <v>1123.0730599999999</v>
      </c>
      <c r="CJ22">
        <v>11.8965999999993</v>
      </c>
      <c r="CK22">
        <v>2.15684666666679</v>
      </c>
      <c r="CL22">
        <v>14.066400000002</v>
      </c>
      <c r="CM22">
        <v>105.7454</v>
      </c>
      <c r="CN22">
        <v>97.168600000000097</v>
      </c>
      <c r="CO22">
        <v>303.41138000000001</v>
      </c>
      <c r="CP22">
        <v>-5.5580200000000204</v>
      </c>
      <c r="CQ22">
        <v>-19.923600000000299</v>
      </c>
      <c r="CR22">
        <v>-4.2636999999998002</v>
      </c>
      <c r="CS22">
        <v>-8.3133999999999997</v>
      </c>
      <c r="CT22">
        <v>-3.8333333333333899E-2</v>
      </c>
      <c r="CU22">
        <v>-372.00000000000398</v>
      </c>
      <c r="CV22">
        <v>105.788666666667</v>
      </c>
      <c r="CW22">
        <v>-1.99999999999977</v>
      </c>
      <c r="CX22">
        <v>-5.1999999999973699E-2</v>
      </c>
      <c r="CY22">
        <v>-1.00000000000023</v>
      </c>
      <c r="CZ22">
        <v>969.99999999999898</v>
      </c>
      <c r="DA22">
        <v>-0.65199999999999203</v>
      </c>
      <c r="DB22">
        <v>5.2000000000000499</v>
      </c>
      <c r="DC22">
        <v>0.25</v>
      </c>
      <c r="DD22">
        <v>-738575</v>
      </c>
      <c r="DE22">
        <v>115.080666666683</v>
      </c>
      <c r="DF22">
        <v>3.8256666666666801</v>
      </c>
      <c r="DG22">
        <v>121.937333333333</v>
      </c>
      <c r="DH22">
        <v>2.6229999999999798</v>
      </c>
      <c r="DI22">
        <v>1360</v>
      </c>
      <c r="DJ22">
        <v>-93.099999999998303</v>
      </c>
      <c r="DK22">
        <v>-3784169</v>
      </c>
      <c r="DL22">
        <v>-85949.266666668205</v>
      </c>
      <c r="DM22">
        <v>-2394225.6999999299</v>
      </c>
      <c r="DN22">
        <v>1575873.99999999</v>
      </c>
      <c r="DO22">
        <v>47411.199999999903</v>
      </c>
      <c r="DP22">
        <v>998964.99999999895</v>
      </c>
      <c r="DQ22">
        <v>-1.3499999999999801</v>
      </c>
      <c r="DR22">
        <v>-3.6300000000003401</v>
      </c>
      <c r="DS22">
        <v>969.30999999998301</v>
      </c>
      <c r="DT22">
        <v>5.6099999999999701</v>
      </c>
      <c r="DU22">
        <v>-0.99999999999991496</v>
      </c>
      <c r="DV22">
        <v>-6.0000000000000604</v>
      </c>
      <c r="DW22">
        <v>-14.2399999999987</v>
      </c>
      <c r="DX22">
        <v>-1.0000000000001199</v>
      </c>
      <c r="DY22">
        <v>-4432.99999999992</v>
      </c>
      <c r="DZ22">
        <v>9180.0000000000091</v>
      </c>
      <c r="EA22">
        <v>-482.400000000023</v>
      </c>
      <c r="EB22">
        <v>998.00000000000205</v>
      </c>
      <c r="EC22">
        <v>7</v>
      </c>
    </row>
    <row r="23" spans="9:133" x14ac:dyDescent="0.3">
      <c r="I23" t="s">
        <v>32</v>
      </c>
      <c r="J23">
        <v>1319.29999999999</v>
      </c>
      <c r="K23">
        <v>768.39999999998804</v>
      </c>
      <c r="L23">
        <v>-0.17200000000018201</v>
      </c>
      <c r="M23">
        <v>93.270000000000195</v>
      </c>
      <c r="N23">
        <v>98.050000000000097</v>
      </c>
      <c r="O23">
        <v>5.6843418860808002E-14</v>
      </c>
      <c r="P23">
        <v>-5.6843418860808005E-13</v>
      </c>
      <c r="Q23">
        <v>14021</v>
      </c>
      <c r="R23">
        <v>-47273.0000000168</v>
      </c>
      <c r="S23">
        <v>66734.000000000495</v>
      </c>
      <c r="T23">
        <v>-36888.000000009299</v>
      </c>
      <c r="U23">
        <v>161531.00000000399</v>
      </c>
      <c r="V23">
        <v>102051.999999996</v>
      </c>
      <c r="W23">
        <v>8.9948000000000103</v>
      </c>
      <c r="X23">
        <v>1046.25</v>
      </c>
      <c r="Y23">
        <v>-16.261799999999699</v>
      </c>
      <c r="Z23">
        <v>2.1363999999996999</v>
      </c>
      <c r="AA23">
        <v>16.6365000000003</v>
      </c>
      <c r="AB23">
        <v>53.857100000000003</v>
      </c>
      <c r="AC23">
        <v>62.141400000000097</v>
      </c>
      <c r="AD23">
        <v>326.43900000000002</v>
      </c>
      <c r="AE23">
        <v>4.1870999999998704</v>
      </c>
      <c r="AF23">
        <v>4.9052999999984799</v>
      </c>
      <c r="AG23">
        <v>4.7900000000000498</v>
      </c>
      <c r="AH23">
        <v>3.61619999999931</v>
      </c>
      <c r="AI23">
        <v>0.30330000000000201</v>
      </c>
      <c r="AJ23">
        <v>357.99999999999102</v>
      </c>
      <c r="AK23">
        <v>58.880000000000202</v>
      </c>
      <c r="AL23">
        <v>-3.97903932025656E-13</v>
      </c>
      <c r="AM23">
        <v>-3.0000000000047301E-2</v>
      </c>
      <c r="AN23">
        <v>-4.8316906031686803E-13</v>
      </c>
      <c r="AO23">
        <v>590.00000000000102</v>
      </c>
      <c r="AP23">
        <v>0.149999999999995</v>
      </c>
      <c r="AQ23">
        <v>2.63999999999902</v>
      </c>
      <c r="AR23">
        <v>9.9999999999992005E-3</v>
      </c>
      <c r="AS23">
        <v>-671988</v>
      </c>
      <c r="AT23">
        <v>86.529999999976994</v>
      </c>
      <c r="AU23">
        <v>-3.6755321008996601E-14</v>
      </c>
      <c r="AV23">
        <v>78.069999999999993</v>
      </c>
      <c r="AW23">
        <v>-0.75000000000008904</v>
      </c>
      <c r="AX23">
        <v>1975</v>
      </c>
      <c r="AY23">
        <v>232.99999999999801</v>
      </c>
      <c r="AZ23">
        <v>-1391942.00000037</v>
      </c>
      <c r="BA23">
        <v>-18321.000000010201</v>
      </c>
      <c r="BB23">
        <v>-1041102.0000003</v>
      </c>
      <c r="BC23">
        <v>1575873.99999999</v>
      </c>
      <c r="BD23">
        <v>4900.00000000001</v>
      </c>
      <c r="BE23">
        <v>2014752.99999999</v>
      </c>
      <c r="BF23">
        <v>0.39999999999997898</v>
      </c>
      <c r="BG23">
        <v>-2.7899999999999801</v>
      </c>
      <c r="BH23">
        <v>352.60999999996699</v>
      </c>
      <c r="BI23">
        <v>8.0000000000000107</v>
      </c>
      <c r="BJ23">
        <v>7.1054273576010006E-14</v>
      </c>
      <c r="BK23">
        <v>-5.0000000000009699</v>
      </c>
      <c r="BL23">
        <v>-2.0500000000007499</v>
      </c>
      <c r="BM23">
        <v>-16.999999999999901</v>
      </c>
      <c r="BN23">
        <v>18966.999999999902</v>
      </c>
      <c r="BO23">
        <v>18775.000000000098</v>
      </c>
      <c r="BP23">
        <v>-3559.00000000005</v>
      </c>
      <c r="BQ23">
        <v>1157</v>
      </c>
      <c r="BR23">
        <v>1.28985999999999</v>
      </c>
      <c r="BU23">
        <v>-1308.2</v>
      </c>
      <c r="BV23">
        <v>1500.1000000000099</v>
      </c>
      <c r="BW23">
        <v>0.382800000000111</v>
      </c>
      <c r="BX23">
        <v>102.788666666667</v>
      </c>
      <c r="BY23">
        <v>106.747333333333</v>
      </c>
      <c r="BZ23">
        <v>1.98951966012828E-13</v>
      </c>
      <c r="CA23">
        <v>-2.00000000000085</v>
      </c>
      <c r="CB23">
        <v>-151098.66666667201</v>
      </c>
      <c r="CC23">
        <v>-382865.099999987</v>
      </c>
      <c r="CD23">
        <v>-329085.99999999802</v>
      </c>
      <c r="CE23">
        <v>-305117.466666664</v>
      </c>
      <c r="CF23">
        <v>-342564.000000011</v>
      </c>
      <c r="CG23">
        <v>44831.133333334998</v>
      </c>
      <c r="CH23">
        <v>-7.5799200000000297</v>
      </c>
      <c r="CI23">
        <v>1123.0730599999999</v>
      </c>
      <c r="CJ23">
        <v>11.8965999999993</v>
      </c>
      <c r="CK23">
        <v>2.15684666666679</v>
      </c>
      <c r="CL23">
        <v>14.066400000002</v>
      </c>
      <c r="CM23">
        <v>105.7454</v>
      </c>
      <c r="CN23">
        <v>97.168600000000097</v>
      </c>
      <c r="CO23">
        <v>303.41138000000001</v>
      </c>
      <c r="CP23">
        <v>-5.5580200000000204</v>
      </c>
      <c r="CQ23">
        <v>-19.923600000000299</v>
      </c>
      <c r="CR23">
        <v>-4.2636999999998002</v>
      </c>
      <c r="CS23">
        <v>-8.3133999999999997</v>
      </c>
      <c r="CT23">
        <v>-3.8333333333333899E-2</v>
      </c>
      <c r="CU23">
        <v>-372.00000000000398</v>
      </c>
      <c r="CV23">
        <v>105.788666666667</v>
      </c>
      <c r="CW23">
        <v>-1.99999999999977</v>
      </c>
      <c r="CX23">
        <v>-5.1999999999973699E-2</v>
      </c>
      <c r="CY23">
        <v>-1.00000000000023</v>
      </c>
      <c r="CZ23">
        <v>969.99999999999898</v>
      </c>
      <c r="DA23">
        <v>-0.65199999999999203</v>
      </c>
      <c r="DB23">
        <v>5.2000000000000499</v>
      </c>
      <c r="DC23">
        <v>0.25</v>
      </c>
      <c r="DD23">
        <v>-738575</v>
      </c>
      <c r="DE23">
        <v>115.080666666683</v>
      </c>
      <c r="DF23">
        <v>3.8256666666666801</v>
      </c>
      <c r="DG23">
        <v>121.937333333333</v>
      </c>
      <c r="DH23">
        <v>2.6229999999999798</v>
      </c>
      <c r="DI23">
        <v>1360</v>
      </c>
      <c r="DJ23">
        <v>-93.099999999998303</v>
      </c>
      <c r="DK23">
        <v>-3784169</v>
      </c>
      <c r="DL23">
        <v>-85949.266666668205</v>
      </c>
      <c r="DM23">
        <v>-2394225.6999999299</v>
      </c>
      <c r="DN23">
        <v>1575873.99999999</v>
      </c>
      <c r="DO23">
        <v>47411.199999999903</v>
      </c>
      <c r="DP23">
        <v>998964.99999999895</v>
      </c>
      <c r="DQ23">
        <v>-1.3499999999999801</v>
      </c>
      <c r="DR23">
        <v>-3.6300000000003401</v>
      </c>
      <c r="DS23">
        <v>969.30999999998301</v>
      </c>
      <c r="DT23">
        <v>5.6099999999999701</v>
      </c>
      <c r="DU23">
        <v>-0.99999999999991496</v>
      </c>
      <c r="DV23">
        <v>-6.0000000000000604</v>
      </c>
      <c r="DW23">
        <v>-14.2399999999987</v>
      </c>
      <c r="DX23">
        <v>-1.0000000000001199</v>
      </c>
      <c r="DY23">
        <v>-4432.99999999992</v>
      </c>
      <c r="DZ23">
        <v>9180.0000000000091</v>
      </c>
      <c r="EA23">
        <v>-482.400000000023</v>
      </c>
      <c r="EB23">
        <v>998.00000000000205</v>
      </c>
      <c r="EC23">
        <v>7</v>
      </c>
    </row>
    <row r="24" spans="9:133" x14ac:dyDescent="0.3">
      <c r="I24" t="s">
        <v>33</v>
      </c>
      <c r="J24">
        <v>-777.300000000007</v>
      </c>
      <c r="K24">
        <v>-423.99999999999898</v>
      </c>
      <c r="L24">
        <v>-0.34500000000008402</v>
      </c>
      <c r="M24">
        <v>92.960000000000093</v>
      </c>
      <c r="N24">
        <v>97.57</v>
      </c>
      <c r="O24">
        <v>-1.13686837721616E-13</v>
      </c>
      <c r="P24">
        <v>1.9999999999998599</v>
      </c>
      <c r="Q24">
        <v>77259.000000000902</v>
      </c>
      <c r="R24">
        <v>38766.999999999098</v>
      </c>
      <c r="S24">
        <v>336754.99999999901</v>
      </c>
      <c r="T24">
        <v>-47006.000000002801</v>
      </c>
      <c r="U24">
        <v>242103.99999999901</v>
      </c>
      <c r="V24">
        <v>107897.999999997</v>
      </c>
      <c r="W24">
        <v>-7.23370000000003</v>
      </c>
      <c r="X24">
        <v>1041.4272000000001</v>
      </c>
      <c r="Y24">
        <v>-30.7601000000003</v>
      </c>
      <c r="Z24">
        <v>-0.50850000000011197</v>
      </c>
      <c r="AA24">
        <v>-5.5878000000004704</v>
      </c>
      <c r="AB24">
        <v>51.409500000000001</v>
      </c>
      <c r="AC24">
        <v>58.4705000000002</v>
      </c>
      <c r="AD24">
        <v>316.93400000000003</v>
      </c>
      <c r="AE24">
        <v>-0.33960000000013202</v>
      </c>
      <c r="AF24">
        <v>1.3688999999996001</v>
      </c>
      <c r="AG24">
        <v>-2.2524000000001898</v>
      </c>
      <c r="AH24">
        <v>0.215299999999502</v>
      </c>
      <c r="AI24">
        <v>0.19520000000000001</v>
      </c>
      <c r="AJ24">
        <v>-245.00000000000401</v>
      </c>
      <c r="AK24">
        <v>56.010000000000097</v>
      </c>
      <c r="AL24">
        <v>-3.0000000000001701</v>
      </c>
      <c r="AM24">
        <v>-4.0000000000009799E-2</v>
      </c>
      <c r="AN24">
        <v>-1.4210854715202001E-13</v>
      </c>
      <c r="AO24">
        <v>535.00000000000102</v>
      </c>
      <c r="AP24">
        <v>0.26999999999998803</v>
      </c>
      <c r="AQ24">
        <v>1.9000000000000301</v>
      </c>
      <c r="AR24">
        <v>0.25</v>
      </c>
      <c r="AS24">
        <v>574160.99999999802</v>
      </c>
      <c r="AT24">
        <v>78.069999999987004</v>
      </c>
      <c r="AU24">
        <v>1.6457321616592E-14</v>
      </c>
      <c r="AV24">
        <v>109.52</v>
      </c>
      <c r="AW24">
        <v>5.0100000000000096</v>
      </c>
      <c r="AX24">
        <v>2198</v>
      </c>
      <c r="AY24">
        <v>-367.00000000000102</v>
      </c>
      <c r="AZ24">
        <v>-380317.00000017899</v>
      </c>
      <c r="BA24">
        <v>-77074.000000006505</v>
      </c>
      <c r="BB24">
        <v>-310263.00000011898</v>
      </c>
      <c r="BC24">
        <v>1211538</v>
      </c>
      <c r="BD24">
        <v>39537.999999999898</v>
      </c>
      <c r="BE24">
        <v>2222728</v>
      </c>
      <c r="BF24">
        <v>0.30000000000000399</v>
      </c>
      <c r="BG24">
        <v>-4.4000000000000501</v>
      </c>
      <c r="BH24">
        <v>-76.270000000006306</v>
      </c>
      <c r="BI24">
        <v>6.4</v>
      </c>
      <c r="BJ24">
        <v>-3.0000000000000902</v>
      </c>
      <c r="BK24">
        <v>-6.0000000000000604</v>
      </c>
      <c r="BL24">
        <v>-16.250000000000199</v>
      </c>
      <c r="BM24">
        <v>-1.7053025658242399E-13</v>
      </c>
      <c r="BN24">
        <v>3352.00000000004</v>
      </c>
      <c r="BO24">
        <v>17335.000000000098</v>
      </c>
      <c r="BP24">
        <v>-1479</v>
      </c>
      <c r="BQ24">
        <v>1127</v>
      </c>
      <c r="BR24">
        <v>1.2384577777777701</v>
      </c>
      <c r="BU24">
        <v>-1308.2</v>
      </c>
      <c r="BV24">
        <v>1500.1000000000099</v>
      </c>
      <c r="BW24">
        <v>0.382800000000111</v>
      </c>
      <c r="BX24">
        <v>102.788666666667</v>
      </c>
      <c r="BY24">
        <v>106.747333333333</v>
      </c>
      <c r="BZ24">
        <v>1.98951966012828E-13</v>
      </c>
      <c r="CA24">
        <v>-2.00000000000085</v>
      </c>
      <c r="CB24">
        <v>-151098.66666667201</v>
      </c>
      <c r="CC24">
        <v>-382865.099999987</v>
      </c>
      <c r="CD24">
        <v>-329085.99999999802</v>
      </c>
      <c r="CE24">
        <v>-305117.466666664</v>
      </c>
      <c r="CF24">
        <v>-342564.000000011</v>
      </c>
      <c r="CG24">
        <v>44831.133333334998</v>
      </c>
      <c r="CH24">
        <v>-7.5799200000000297</v>
      </c>
      <c r="CI24">
        <v>1123.0730599999999</v>
      </c>
      <c r="CJ24">
        <v>11.8965999999993</v>
      </c>
      <c r="CK24">
        <v>2.15684666666679</v>
      </c>
      <c r="CL24">
        <v>14.066400000002</v>
      </c>
      <c r="CM24">
        <v>105.7454</v>
      </c>
      <c r="CN24">
        <v>97.168600000000097</v>
      </c>
      <c r="CO24">
        <v>303.41138000000001</v>
      </c>
      <c r="CP24">
        <v>-5.5580200000000204</v>
      </c>
      <c r="CQ24">
        <v>-19.923600000000299</v>
      </c>
      <c r="CR24">
        <v>-4.2636999999998002</v>
      </c>
      <c r="CS24">
        <v>-8.3133999999999997</v>
      </c>
      <c r="CT24">
        <v>-3.8333333333333899E-2</v>
      </c>
      <c r="CU24">
        <v>-372.00000000000398</v>
      </c>
      <c r="CV24">
        <v>105.788666666667</v>
      </c>
      <c r="CW24">
        <v>-1.99999999999977</v>
      </c>
      <c r="CX24">
        <v>-5.1999999999973699E-2</v>
      </c>
      <c r="CY24">
        <v>-1.00000000000023</v>
      </c>
      <c r="CZ24">
        <v>969.99999999999898</v>
      </c>
      <c r="DA24">
        <v>-0.65199999999999203</v>
      </c>
      <c r="DB24">
        <v>5.2000000000000499</v>
      </c>
      <c r="DC24">
        <v>0.25</v>
      </c>
      <c r="DD24">
        <v>-738575</v>
      </c>
      <c r="DE24">
        <v>115.080666666683</v>
      </c>
      <c r="DF24">
        <v>3.8256666666666801</v>
      </c>
      <c r="DG24">
        <v>121.937333333333</v>
      </c>
      <c r="DH24">
        <v>2.6229999999999798</v>
      </c>
      <c r="DI24">
        <v>1360</v>
      </c>
      <c r="DJ24">
        <v>-93.099999999998303</v>
      </c>
      <c r="DK24">
        <v>-3784169</v>
      </c>
      <c r="DL24">
        <v>-85949.266666668205</v>
      </c>
      <c r="DM24">
        <v>-2394225.6999999299</v>
      </c>
      <c r="DN24">
        <v>1575873.99999999</v>
      </c>
      <c r="DO24">
        <v>47411.199999999903</v>
      </c>
      <c r="DP24">
        <v>998964.99999999895</v>
      </c>
      <c r="DQ24">
        <v>-1.3499999999999801</v>
      </c>
      <c r="DR24">
        <v>-3.6300000000003401</v>
      </c>
      <c r="DS24">
        <v>969.30999999998301</v>
      </c>
      <c r="DT24">
        <v>5.6099999999999701</v>
      </c>
      <c r="DU24">
        <v>-0.99999999999991496</v>
      </c>
      <c r="DV24">
        <v>-6.0000000000000604</v>
      </c>
      <c r="DW24">
        <v>-14.2399999999987</v>
      </c>
      <c r="DX24">
        <v>-1.0000000000001199</v>
      </c>
      <c r="DY24">
        <v>-4432.99999999992</v>
      </c>
      <c r="DZ24">
        <v>9180.0000000000091</v>
      </c>
      <c r="EA24">
        <v>-482.400000000023</v>
      </c>
      <c r="EB24">
        <v>998.00000000000205</v>
      </c>
      <c r="EC24">
        <v>7</v>
      </c>
    </row>
    <row r="25" spans="9:133" x14ac:dyDescent="0.3">
      <c r="I25" t="s">
        <v>34</v>
      </c>
      <c r="J25">
        <v>-1129.2</v>
      </c>
      <c r="K25">
        <v>-804.20000000000198</v>
      </c>
      <c r="L25">
        <v>0.25899999999991502</v>
      </c>
      <c r="M25">
        <v>91.48</v>
      </c>
      <c r="N25">
        <v>95.229999999999905</v>
      </c>
      <c r="O25">
        <v>-2.8421709430404001E-14</v>
      </c>
      <c r="P25">
        <v>0.99999999999963096</v>
      </c>
      <c r="Q25">
        <v>78409.999999997701</v>
      </c>
      <c r="R25">
        <v>-47735.0000000047</v>
      </c>
      <c r="S25">
        <v>-265434.00000000402</v>
      </c>
      <c r="T25">
        <v>-81827.000000004206</v>
      </c>
      <c r="U25">
        <v>-204553.00000000701</v>
      </c>
      <c r="V25">
        <v>177975.999999997</v>
      </c>
      <c r="W25">
        <v>-5.3095000000000203</v>
      </c>
      <c r="X25">
        <v>1024.1545000000001</v>
      </c>
      <c r="Y25">
        <v>-16.198700000000802</v>
      </c>
      <c r="Z25">
        <v>-2.0123000000001099</v>
      </c>
      <c r="AA25">
        <v>-17.4487000000005</v>
      </c>
      <c r="AB25">
        <v>53.041799999999903</v>
      </c>
      <c r="AC25">
        <v>59.4814000000001</v>
      </c>
      <c r="AD25">
        <v>342.02800000000002</v>
      </c>
      <c r="AE25">
        <v>0.586699999999439</v>
      </c>
      <c r="AF25">
        <v>38.050099999999198</v>
      </c>
      <c r="AG25">
        <v>1.81619999999978</v>
      </c>
      <c r="AH25">
        <v>11.0798999999997</v>
      </c>
      <c r="AI25">
        <v>0.10500000000000199</v>
      </c>
      <c r="AJ25">
        <v>-316</v>
      </c>
      <c r="AK25">
        <v>56.350000000000101</v>
      </c>
      <c r="AL25">
        <v>-2.5579538487363602E-13</v>
      </c>
      <c r="AM25">
        <v>-4.0000000000031101E-2</v>
      </c>
      <c r="AN25">
        <v>-2.5579538487363602E-13</v>
      </c>
      <c r="AO25">
        <v>518.50000000000102</v>
      </c>
      <c r="AP25">
        <v>-0.46999999999999797</v>
      </c>
      <c r="AQ25">
        <v>2.1199999999996599</v>
      </c>
      <c r="AR25">
        <v>-3.0000000000000498E-2</v>
      </c>
      <c r="AS25">
        <v>-783459.00000000198</v>
      </c>
      <c r="AT25">
        <v>109.519999999991</v>
      </c>
      <c r="AU25">
        <v>-2.0272845902003E-14</v>
      </c>
      <c r="AV25">
        <v>79.569999999999794</v>
      </c>
      <c r="AW25">
        <v>-0.98000000000005405</v>
      </c>
      <c r="AX25">
        <v>2060</v>
      </c>
      <c r="AY25">
        <v>-141.00000000000099</v>
      </c>
      <c r="AZ25">
        <v>-1296528.00000003</v>
      </c>
      <c r="BA25">
        <v>-72483.000000003696</v>
      </c>
      <c r="BB25">
        <v>-372966.00000020902</v>
      </c>
      <c r="BC25">
        <v>3284239.9999999902</v>
      </c>
      <c r="BD25">
        <v>39847.999999999498</v>
      </c>
      <c r="BE25">
        <v>3592850.9999999902</v>
      </c>
      <c r="BF25">
        <v>0.58000000000000496</v>
      </c>
      <c r="BG25">
        <v>0.159999999999975</v>
      </c>
      <c r="BH25">
        <v>-58.919999999996399</v>
      </c>
      <c r="BI25">
        <v>7.1599999999999904</v>
      </c>
      <c r="BJ25">
        <v>-9.9475983006414001E-14</v>
      </c>
      <c r="BK25">
        <v>-11</v>
      </c>
      <c r="BL25">
        <v>-13.899999999999901</v>
      </c>
      <c r="BM25">
        <v>-20.000000000000099</v>
      </c>
      <c r="BN25">
        <v>-4595</v>
      </c>
      <c r="BO25">
        <v>15638.0000000001</v>
      </c>
      <c r="BP25">
        <v>279.99999999998499</v>
      </c>
      <c r="BQ25">
        <v>1091</v>
      </c>
      <c r="BR25">
        <v>1.3547744444444401</v>
      </c>
      <c r="BU25">
        <v>-1308.2</v>
      </c>
      <c r="BV25">
        <v>1500.1000000000099</v>
      </c>
      <c r="BW25">
        <v>0.382800000000111</v>
      </c>
      <c r="BX25">
        <v>102.788666666667</v>
      </c>
      <c r="BY25">
        <v>106.747333333333</v>
      </c>
      <c r="BZ25">
        <v>1.98951966012828E-13</v>
      </c>
      <c r="CA25">
        <v>-2.00000000000085</v>
      </c>
      <c r="CB25">
        <v>-151098.66666667201</v>
      </c>
      <c r="CC25">
        <v>-382865.099999987</v>
      </c>
      <c r="CD25">
        <v>-329085.99999999802</v>
      </c>
      <c r="CE25">
        <v>-305117.466666664</v>
      </c>
      <c r="CF25">
        <v>-342564.000000011</v>
      </c>
      <c r="CG25">
        <v>44831.133333334998</v>
      </c>
      <c r="CH25">
        <v>-7.5799200000000297</v>
      </c>
      <c r="CI25">
        <v>1123.0730599999999</v>
      </c>
      <c r="CJ25">
        <v>11.8965999999993</v>
      </c>
      <c r="CK25">
        <v>2.15684666666679</v>
      </c>
      <c r="CL25">
        <v>14.066400000002</v>
      </c>
      <c r="CM25">
        <v>105.7454</v>
      </c>
      <c r="CN25">
        <v>97.168600000000097</v>
      </c>
      <c r="CO25">
        <v>303.41138000000001</v>
      </c>
      <c r="CP25">
        <v>-5.5580200000000204</v>
      </c>
      <c r="CQ25">
        <v>-19.923600000000299</v>
      </c>
      <c r="CR25">
        <v>-4.2636999999998002</v>
      </c>
      <c r="CS25">
        <v>-8.3133999999999997</v>
      </c>
      <c r="CT25">
        <v>-3.8333333333333899E-2</v>
      </c>
      <c r="CU25">
        <v>-372.00000000000398</v>
      </c>
      <c r="CV25">
        <v>105.788666666667</v>
      </c>
      <c r="CW25">
        <v>-1.99999999999977</v>
      </c>
      <c r="CX25">
        <v>-5.1999999999973699E-2</v>
      </c>
      <c r="CY25">
        <v>-1.00000000000023</v>
      </c>
      <c r="CZ25">
        <v>969.99999999999898</v>
      </c>
      <c r="DA25">
        <v>-0.65199999999999203</v>
      </c>
      <c r="DB25">
        <v>5.2000000000000499</v>
      </c>
      <c r="DC25">
        <v>0.25</v>
      </c>
      <c r="DD25">
        <v>-738575</v>
      </c>
      <c r="DE25">
        <v>115.080666666683</v>
      </c>
      <c r="DF25">
        <v>3.8256666666666801</v>
      </c>
      <c r="DG25">
        <v>121.937333333333</v>
      </c>
      <c r="DH25">
        <v>2.6229999999999798</v>
      </c>
      <c r="DI25">
        <v>1360</v>
      </c>
      <c r="DJ25">
        <v>-93.099999999998303</v>
      </c>
      <c r="DK25">
        <v>-3784169</v>
      </c>
      <c r="DL25">
        <v>-85949.266666668205</v>
      </c>
      <c r="DM25">
        <v>-2394225.6999999299</v>
      </c>
      <c r="DN25">
        <v>1575873.99999999</v>
      </c>
      <c r="DO25">
        <v>47411.199999999903</v>
      </c>
      <c r="DP25">
        <v>998964.99999999895</v>
      </c>
      <c r="DQ25">
        <v>-1.3499999999999801</v>
      </c>
      <c r="DR25">
        <v>-3.6300000000003401</v>
      </c>
      <c r="DS25">
        <v>969.30999999998301</v>
      </c>
      <c r="DT25">
        <v>5.6099999999999701</v>
      </c>
      <c r="DU25">
        <v>-0.99999999999991496</v>
      </c>
      <c r="DV25">
        <v>-6.0000000000000604</v>
      </c>
      <c r="DW25">
        <v>-14.2399999999987</v>
      </c>
      <c r="DX25">
        <v>-1.0000000000001199</v>
      </c>
      <c r="DY25">
        <v>-4432.99999999992</v>
      </c>
      <c r="DZ25">
        <v>9180.0000000000091</v>
      </c>
      <c r="EA25">
        <v>-482.400000000023</v>
      </c>
      <c r="EB25">
        <v>998.00000000000205</v>
      </c>
      <c r="EC25">
        <v>7</v>
      </c>
    </row>
    <row r="26" spans="9:133" x14ac:dyDescent="0.3">
      <c r="I26" t="s">
        <v>35</v>
      </c>
      <c r="J26">
        <v>-775.89999999999395</v>
      </c>
      <c r="K26">
        <v>-594.599999999994</v>
      </c>
      <c r="L26">
        <v>0.51600000000009105</v>
      </c>
      <c r="M26">
        <v>86.159999999999897</v>
      </c>
      <c r="N26">
        <v>85.59</v>
      </c>
      <c r="O26">
        <v>-1.98951966012828E-13</v>
      </c>
      <c r="P26">
        <v>1.00000000000028</v>
      </c>
      <c r="Q26">
        <v>-101413.00000000501</v>
      </c>
      <c r="R26">
        <v>-683997.99999999697</v>
      </c>
      <c r="S26">
        <v>-413065.00000000698</v>
      </c>
      <c r="T26">
        <v>-515125.99999999302</v>
      </c>
      <c r="U26">
        <v>90863.999999993495</v>
      </c>
      <c r="V26">
        <v>-194773.999999997</v>
      </c>
      <c r="W26">
        <v>-12.7713</v>
      </c>
      <c r="X26">
        <v>987.02850000000103</v>
      </c>
      <c r="Y26">
        <v>-9.5684000000018194</v>
      </c>
      <c r="Z26">
        <v>-4.4622999999998303</v>
      </c>
      <c r="AA26">
        <v>-39.371400000002197</v>
      </c>
      <c r="AB26">
        <v>58.307699999999997</v>
      </c>
      <c r="AC26">
        <v>65.658000000000001</v>
      </c>
      <c r="AD26">
        <v>354.32760000000002</v>
      </c>
      <c r="AE26">
        <v>9.8447999999992799</v>
      </c>
      <c r="AF26">
        <v>47.918600000000403</v>
      </c>
      <c r="AG26">
        <v>4.21759999999969</v>
      </c>
      <c r="AH26">
        <v>18.507600000000402</v>
      </c>
      <c r="AI26">
        <v>7.1699999999987399E-2</v>
      </c>
      <c r="AJ26">
        <v>-337.99999999999699</v>
      </c>
      <c r="AK26">
        <v>62.6099999999999</v>
      </c>
      <c r="AL26">
        <v>-2.9999999999996598</v>
      </c>
      <c r="AM26">
        <v>-0.17999999999996799</v>
      </c>
      <c r="AN26">
        <v>4.00000000000031</v>
      </c>
      <c r="AO26">
        <v>575</v>
      </c>
      <c r="AP26">
        <v>-0.32999999999999602</v>
      </c>
      <c r="AQ26">
        <v>1.0000000000001099</v>
      </c>
      <c r="AR26">
        <v>-0.16999999999999901</v>
      </c>
      <c r="AS26">
        <v>1096279</v>
      </c>
      <c r="AT26">
        <v>78.400000000014202</v>
      </c>
      <c r="AU26">
        <v>-1.06451306103317E-14</v>
      </c>
      <c r="AV26">
        <v>91.2</v>
      </c>
      <c r="AW26">
        <v>0.28000000000000502</v>
      </c>
      <c r="AX26">
        <v>1664</v>
      </c>
      <c r="AY26">
        <v>203.00000000000199</v>
      </c>
      <c r="AZ26">
        <v>2001887.0000000601</v>
      </c>
      <c r="BA26">
        <v>-40019.999999991604</v>
      </c>
      <c r="BB26">
        <v>1461343.00000018</v>
      </c>
      <c r="BC26">
        <v>7308302.9999999702</v>
      </c>
      <c r="BD26">
        <v>123036</v>
      </c>
      <c r="BE26">
        <v>6759715.9999999898</v>
      </c>
      <c r="BF26">
        <v>-0.29000000000001602</v>
      </c>
      <c r="BG26">
        <v>4.96999999999991</v>
      </c>
      <c r="BH26">
        <v>-161.79999999999001</v>
      </c>
      <c r="BI26">
        <v>7.03</v>
      </c>
      <c r="BJ26">
        <v>-1.7053025658242399E-13</v>
      </c>
      <c r="BK26">
        <v>-0.99999999999948797</v>
      </c>
      <c r="BL26">
        <v>18.020000000000199</v>
      </c>
      <c r="BM26">
        <v>-2.8421709430404001E-14</v>
      </c>
      <c r="BN26">
        <v>-411.99999999985403</v>
      </c>
      <c r="BO26">
        <v>13826.0000000001</v>
      </c>
      <c r="BP26">
        <v>-623.99999999994202</v>
      </c>
      <c r="BQ26">
        <v>1057</v>
      </c>
      <c r="BR26">
        <v>1.7813422222222099</v>
      </c>
      <c r="BU26">
        <v>-1308.2</v>
      </c>
      <c r="BV26">
        <v>1500.1000000000099</v>
      </c>
      <c r="BW26">
        <v>0.382800000000111</v>
      </c>
      <c r="BX26">
        <v>102.788666666667</v>
      </c>
      <c r="BY26">
        <v>106.747333333333</v>
      </c>
      <c r="BZ26">
        <v>1.98951966012828E-13</v>
      </c>
      <c r="CA26">
        <v>-2.00000000000085</v>
      </c>
      <c r="CB26">
        <v>-151098.66666667201</v>
      </c>
      <c r="CC26">
        <v>-382865.099999987</v>
      </c>
      <c r="CD26">
        <v>-329085.99999999802</v>
      </c>
      <c r="CE26">
        <v>-305117.466666664</v>
      </c>
      <c r="CF26">
        <v>-342564.000000011</v>
      </c>
      <c r="CG26">
        <v>44831.133333334998</v>
      </c>
      <c r="CH26">
        <v>-7.5799200000000297</v>
      </c>
      <c r="CI26">
        <v>1123.0730599999999</v>
      </c>
      <c r="CJ26">
        <v>11.8965999999993</v>
      </c>
      <c r="CK26">
        <v>2.15684666666679</v>
      </c>
      <c r="CL26">
        <v>14.066400000002</v>
      </c>
      <c r="CM26">
        <v>105.7454</v>
      </c>
      <c r="CN26">
        <v>97.168600000000097</v>
      </c>
      <c r="CO26">
        <v>303.41138000000001</v>
      </c>
      <c r="CP26">
        <v>-5.5580200000000204</v>
      </c>
      <c r="CQ26">
        <v>-19.923600000000299</v>
      </c>
      <c r="CR26">
        <v>-4.2636999999998002</v>
      </c>
      <c r="CS26">
        <v>-8.3133999999999997</v>
      </c>
      <c r="CT26">
        <v>-3.8333333333333899E-2</v>
      </c>
      <c r="CU26">
        <v>-372.00000000000398</v>
      </c>
      <c r="CV26">
        <v>105.788666666667</v>
      </c>
      <c r="CW26">
        <v>-1.99999999999977</v>
      </c>
      <c r="CX26">
        <v>-5.1999999999973699E-2</v>
      </c>
      <c r="CY26">
        <v>-1.00000000000023</v>
      </c>
      <c r="CZ26">
        <v>969.99999999999898</v>
      </c>
      <c r="DA26">
        <v>-0.65199999999999203</v>
      </c>
      <c r="DB26">
        <v>5.2000000000000499</v>
      </c>
      <c r="DC26">
        <v>0.25</v>
      </c>
      <c r="DD26">
        <v>-738575</v>
      </c>
      <c r="DE26">
        <v>115.080666666683</v>
      </c>
      <c r="DF26">
        <v>3.8256666666666801</v>
      </c>
      <c r="DG26">
        <v>121.937333333333</v>
      </c>
      <c r="DH26">
        <v>2.6229999999999798</v>
      </c>
      <c r="DI26">
        <v>1360</v>
      </c>
      <c r="DJ26">
        <v>-93.099999999998303</v>
      </c>
      <c r="DK26">
        <v>-3784169</v>
      </c>
      <c r="DL26">
        <v>-85949.266666668205</v>
      </c>
      <c r="DM26">
        <v>-2394225.6999999299</v>
      </c>
      <c r="DN26">
        <v>1575873.99999999</v>
      </c>
      <c r="DO26">
        <v>47411.199999999903</v>
      </c>
      <c r="DP26">
        <v>998964.99999999895</v>
      </c>
      <c r="DQ26">
        <v>-1.3499999999999801</v>
      </c>
      <c r="DR26">
        <v>-3.6300000000003401</v>
      </c>
      <c r="DS26">
        <v>969.30999999998301</v>
      </c>
      <c r="DT26">
        <v>5.6099999999999701</v>
      </c>
      <c r="DU26">
        <v>-0.99999999999991496</v>
      </c>
      <c r="DV26">
        <v>-6.0000000000000604</v>
      </c>
      <c r="DW26">
        <v>-14.2399999999987</v>
      </c>
      <c r="DX26">
        <v>-1.0000000000001199</v>
      </c>
      <c r="DY26">
        <v>-4432.99999999992</v>
      </c>
      <c r="DZ26">
        <v>9180.0000000000091</v>
      </c>
      <c r="EA26">
        <v>-482.400000000023</v>
      </c>
      <c r="EB26">
        <v>998.00000000000205</v>
      </c>
      <c r="EC26">
        <v>7</v>
      </c>
    </row>
    <row r="27" spans="9:133" x14ac:dyDescent="0.3">
      <c r="I27" t="s">
        <v>36</v>
      </c>
      <c r="J27">
        <v>-945.60000000000298</v>
      </c>
      <c r="K27">
        <v>-525.80000000000496</v>
      </c>
      <c r="L27">
        <v>0.17299999999990201</v>
      </c>
      <c r="M27">
        <v>86.139999999999901</v>
      </c>
      <c r="N27">
        <v>85.59</v>
      </c>
      <c r="O27">
        <v>0.239999999999952</v>
      </c>
      <c r="P27">
        <v>3.9999999999998601</v>
      </c>
      <c r="Q27">
        <v>-45920.000000000902</v>
      </c>
      <c r="R27">
        <v>37065.999999993503</v>
      </c>
      <c r="S27">
        <v>-115019.000000001</v>
      </c>
      <c r="T27">
        <v>521678.99999999598</v>
      </c>
      <c r="U27">
        <v>-394614</v>
      </c>
      <c r="V27">
        <v>34379.999999997199</v>
      </c>
      <c r="W27">
        <v>1.1061000000000101</v>
      </c>
      <c r="X27">
        <v>970.22</v>
      </c>
      <c r="Y27">
        <v>-31.913800000000599</v>
      </c>
      <c r="Z27">
        <v>-1.85590000000012</v>
      </c>
      <c r="AA27">
        <v>-13.8171000000011</v>
      </c>
      <c r="AB27">
        <v>57.696999999999903</v>
      </c>
      <c r="AC27">
        <v>62.086299999999902</v>
      </c>
      <c r="AD27">
        <v>352.91649999999998</v>
      </c>
      <c r="AE27">
        <v>3.5316999999998901</v>
      </c>
      <c r="AF27">
        <v>28.388100000000001</v>
      </c>
      <c r="AG27">
        <v>0.49879999999970398</v>
      </c>
      <c r="AH27">
        <v>8.4729999999996206</v>
      </c>
      <c r="AI27">
        <v>0.18669999999999501</v>
      </c>
      <c r="AJ27">
        <v>182</v>
      </c>
      <c r="AK27">
        <v>60.869999999999898</v>
      </c>
      <c r="AL27">
        <v>-1.0000000000001701</v>
      </c>
      <c r="AM27">
        <v>-0.31000000000001598</v>
      </c>
      <c r="AN27">
        <v>2.9999999999999098</v>
      </c>
      <c r="AO27">
        <v>564.37999999999897</v>
      </c>
      <c r="AP27">
        <v>0.55999999999999595</v>
      </c>
      <c r="AQ27">
        <v>2.9699999999995201</v>
      </c>
      <c r="AR27">
        <v>4.9999999999998698E-2</v>
      </c>
      <c r="AS27">
        <v>-738575</v>
      </c>
      <c r="AT27">
        <v>91.069999999987004</v>
      </c>
      <c r="AU27">
        <v>2.82412981889024E-15</v>
      </c>
      <c r="AV27">
        <v>84.119999999999905</v>
      </c>
      <c r="AW27">
        <v>-1.75000000000001</v>
      </c>
      <c r="AX27">
        <v>1383</v>
      </c>
      <c r="AY27">
        <v>-385.00000000000199</v>
      </c>
      <c r="AZ27">
        <v>3964287.9999998198</v>
      </c>
      <c r="BA27">
        <v>31837.999999993499</v>
      </c>
      <c r="BB27">
        <v>4963823.9999999302</v>
      </c>
      <c r="BC27">
        <v>1343237.99999998</v>
      </c>
      <c r="BD27">
        <v>67641.999999999505</v>
      </c>
      <c r="BE27">
        <v>6376366</v>
      </c>
      <c r="BF27">
        <v>-1.9999999999993801E-2</v>
      </c>
      <c r="BG27">
        <v>4.5099999999999101</v>
      </c>
      <c r="BH27">
        <v>-448.76999999999299</v>
      </c>
      <c r="BI27">
        <v>6.00999999999999</v>
      </c>
      <c r="BJ27">
        <v>-1.4210854715202001E-13</v>
      </c>
      <c r="BK27">
        <v>-4.9999999999998899</v>
      </c>
      <c r="BL27">
        <v>11.379999999999701</v>
      </c>
      <c r="BM27">
        <v>-3.0000000000001701</v>
      </c>
      <c r="BN27">
        <v>-11040</v>
      </c>
      <c r="BO27">
        <v>13967</v>
      </c>
      <c r="BP27">
        <v>-514.99999999998204</v>
      </c>
      <c r="BQ27">
        <v>1032</v>
      </c>
      <c r="BR27">
        <v>1.71755888888888</v>
      </c>
      <c r="BU27">
        <v>-1308.2</v>
      </c>
      <c r="BV27">
        <v>1500.1000000000099</v>
      </c>
      <c r="BW27">
        <v>0.382800000000111</v>
      </c>
      <c r="BX27">
        <v>102.788666666667</v>
      </c>
      <c r="BY27">
        <v>106.747333333333</v>
      </c>
      <c r="BZ27">
        <v>1.98951966012828E-13</v>
      </c>
      <c r="CA27">
        <v>-2.00000000000085</v>
      </c>
      <c r="CB27">
        <v>-151098.66666667201</v>
      </c>
      <c r="CC27">
        <v>-382865.099999987</v>
      </c>
      <c r="CD27">
        <v>-329085.99999999802</v>
      </c>
      <c r="CE27">
        <v>-305117.466666664</v>
      </c>
      <c r="CF27">
        <v>-342564.000000011</v>
      </c>
      <c r="CG27">
        <v>44831.133333334998</v>
      </c>
      <c r="CH27">
        <v>-7.5799200000000297</v>
      </c>
      <c r="CI27">
        <v>1123.0730599999999</v>
      </c>
      <c r="CJ27">
        <v>11.8965999999993</v>
      </c>
      <c r="CK27">
        <v>2.15684666666679</v>
      </c>
      <c r="CL27">
        <v>14.066400000002</v>
      </c>
      <c r="CM27">
        <v>105.7454</v>
      </c>
      <c r="CN27">
        <v>97.168600000000097</v>
      </c>
      <c r="CO27">
        <v>303.41138000000001</v>
      </c>
      <c r="CP27">
        <v>-5.5580200000000204</v>
      </c>
      <c r="CQ27">
        <v>-19.923600000000299</v>
      </c>
      <c r="CR27">
        <v>-4.2636999999998002</v>
      </c>
      <c r="CS27">
        <v>-8.3133999999999997</v>
      </c>
      <c r="CT27">
        <v>-3.8333333333333899E-2</v>
      </c>
      <c r="CU27">
        <v>-372.00000000000398</v>
      </c>
      <c r="CV27">
        <v>105.788666666667</v>
      </c>
      <c r="CW27">
        <v>-1.99999999999977</v>
      </c>
      <c r="CX27">
        <v>-5.1999999999973699E-2</v>
      </c>
      <c r="CY27">
        <v>-1.00000000000023</v>
      </c>
      <c r="CZ27">
        <v>969.99999999999898</v>
      </c>
      <c r="DA27">
        <v>-0.65199999999999203</v>
      </c>
      <c r="DB27">
        <v>5.2000000000000499</v>
      </c>
      <c r="DC27">
        <v>0.25</v>
      </c>
      <c r="DD27">
        <v>-738575</v>
      </c>
      <c r="DE27">
        <v>115.080666666683</v>
      </c>
      <c r="DF27">
        <v>3.8256666666666801</v>
      </c>
      <c r="DG27">
        <v>121.937333333333</v>
      </c>
      <c r="DH27">
        <v>2.6229999999999798</v>
      </c>
      <c r="DI27">
        <v>1360</v>
      </c>
      <c r="DJ27">
        <v>-93.099999999998303</v>
      </c>
      <c r="DK27">
        <v>-3784169</v>
      </c>
      <c r="DL27">
        <v>-85949.266666668205</v>
      </c>
      <c r="DM27">
        <v>-2394225.6999999299</v>
      </c>
      <c r="DN27">
        <v>1575873.99999999</v>
      </c>
      <c r="DO27">
        <v>47411.199999999903</v>
      </c>
      <c r="DP27">
        <v>998964.99999999895</v>
      </c>
      <c r="DQ27">
        <v>-1.3499999999999801</v>
      </c>
      <c r="DR27">
        <v>-3.6300000000003401</v>
      </c>
      <c r="DS27">
        <v>969.30999999998301</v>
      </c>
      <c r="DT27">
        <v>5.6099999999999701</v>
      </c>
      <c r="DU27">
        <v>-0.99999999999991496</v>
      </c>
      <c r="DV27">
        <v>-6.0000000000000604</v>
      </c>
      <c r="DW27">
        <v>-14.2399999999987</v>
      </c>
      <c r="DX27">
        <v>-1.0000000000001199</v>
      </c>
      <c r="DY27">
        <v>-4432.99999999992</v>
      </c>
      <c r="DZ27">
        <v>9180.0000000000091</v>
      </c>
      <c r="EA27">
        <v>-482.400000000023</v>
      </c>
      <c r="EB27">
        <v>998.00000000000205</v>
      </c>
      <c r="EC27">
        <v>7</v>
      </c>
    </row>
    <row r="28" spans="9:133" x14ac:dyDescent="0.3">
      <c r="I28" t="s">
        <v>37</v>
      </c>
      <c r="J28">
        <v>405.10000000000298</v>
      </c>
      <c r="K28">
        <v>1530.19999999999</v>
      </c>
      <c r="L28">
        <v>0.51600000000006196</v>
      </c>
      <c r="M28">
        <v>85.159999999999798</v>
      </c>
      <c r="N28">
        <v>84.03</v>
      </c>
      <c r="O28">
        <v>0</v>
      </c>
      <c r="P28">
        <v>-8.5265128291211997E-14</v>
      </c>
      <c r="Q28">
        <v>119083.999999999</v>
      </c>
      <c r="R28">
        <v>887369.00000000605</v>
      </c>
      <c r="S28">
        <v>716576</v>
      </c>
      <c r="T28">
        <v>544789.99999999895</v>
      </c>
      <c r="U28">
        <v>986842.99999999395</v>
      </c>
      <c r="V28">
        <v>402834.00000000303</v>
      </c>
      <c r="W28">
        <v>6.1595999999999496</v>
      </c>
      <c r="X28">
        <v>975.09089999999901</v>
      </c>
      <c r="Y28">
        <v>8.8467999999997993</v>
      </c>
      <c r="Z28">
        <v>0.84640000000001703</v>
      </c>
      <c r="AA28">
        <v>5.2554000000002397</v>
      </c>
      <c r="AB28">
        <v>58.369100000000003</v>
      </c>
      <c r="AC28">
        <v>64.069999999999894</v>
      </c>
      <c r="AD28">
        <v>353.74259999999998</v>
      </c>
      <c r="AE28">
        <v>-0.790499999999838</v>
      </c>
      <c r="AF28">
        <v>18.961600000000502</v>
      </c>
      <c r="AG28">
        <v>-3.7764000000000202</v>
      </c>
      <c r="AH28">
        <v>0.86720000000030995</v>
      </c>
      <c r="AI28">
        <v>0.13870000000000601</v>
      </c>
      <c r="AJ28">
        <v>154.99999999999699</v>
      </c>
      <c r="AK28">
        <v>57.299999999999798</v>
      </c>
      <c r="AL28">
        <v>1.4210854715202001E-13</v>
      </c>
      <c r="AM28">
        <v>0.62000000000000799</v>
      </c>
      <c r="AN28">
        <v>1.0000000000000899</v>
      </c>
      <c r="AO28">
        <v>574.70000000000095</v>
      </c>
      <c r="AP28">
        <v>-2.9999999999996699E-2</v>
      </c>
      <c r="AQ28">
        <v>1.3100000000002301</v>
      </c>
      <c r="AR28">
        <v>0.27000000000000302</v>
      </c>
      <c r="AS28">
        <v>28401.000000002299</v>
      </c>
      <c r="AT28">
        <v>84.1200000000063</v>
      </c>
      <c r="AU28">
        <v>4.1400000000000103</v>
      </c>
      <c r="AV28">
        <v>138.13999999999999</v>
      </c>
      <c r="AW28">
        <v>4.6700000000000497</v>
      </c>
      <c r="AX28">
        <v>1149</v>
      </c>
      <c r="AY28">
        <v>-304</v>
      </c>
      <c r="AZ28">
        <v>-106529.99999979101</v>
      </c>
      <c r="BA28">
        <v>-16477.999999998101</v>
      </c>
      <c r="BB28">
        <v>4019302.0000001299</v>
      </c>
      <c r="BC28">
        <v>5573995.9999999898</v>
      </c>
      <c r="BD28">
        <v>70763.999999999796</v>
      </c>
      <c r="BE28">
        <v>18398773</v>
      </c>
      <c r="BF28">
        <v>1.0800000000000101</v>
      </c>
      <c r="BG28">
        <v>2.0500000000001499</v>
      </c>
      <c r="BH28">
        <v>462.16</v>
      </c>
      <c r="BI28">
        <v>7.2699999999999898</v>
      </c>
      <c r="BJ28">
        <v>2.4158453015843401E-13</v>
      </c>
      <c r="BK28">
        <v>5.9999999999999698</v>
      </c>
      <c r="BL28">
        <v>12.499999999999901</v>
      </c>
      <c r="BM28">
        <v>1.4210854715202001E-13</v>
      </c>
      <c r="BN28">
        <v>-13757</v>
      </c>
      <c r="BO28">
        <v>15422</v>
      </c>
      <c r="BP28">
        <v>48.9999999999891</v>
      </c>
      <c r="BQ28">
        <v>998.00000000000205</v>
      </c>
      <c r="BR28">
        <v>2.1403722222222199</v>
      </c>
      <c r="BU28">
        <v>-1308.2</v>
      </c>
      <c r="BV28">
        <v>1500.1000000000099</v>
      </c>
      <c r="BW28">
        <v>0.382800000000111</v>
      </c>
      <c r="BX28">
        <v>102.788666666667</v>
      </c>
      <c r="BY28">
        <v>106.747333333333</v>
      </c>
      <c r="BZ28">
        <v>1.98951966012828E-13</v>
      </c>
      <c r="CA28">
        <v>-2.00000000000085</v>
      </c>
      <c r="CB28">
        <v>-151098.66666667201</v>
      </c>
      <c r="CC28">
        <v>-382865.099999987</v>
      </c>
      <c r="CD28">
        <v>-329085.99999999802</v>
      </c>
      <c r="CE28">
        <v>-305117.466666664</v>
      </c>
      <c r="CF28">
        <v>-342564.000000011</v>
      </c>
      <c r="CG28">
        <v>44831.133333334998</v>
      </c>
      <c r="CH28">
        <v>-7.5799200000000297</v>
      </c>
      <c r="CI28">
        <v>1123.0730599999999</v>
      </c>
      <c r="CJ28">
        <v>11.8965999999993</v>
      </c>
      <c r="CK28">
        <v>2.15684666666679</v>
      </c>
      <c r="CL28">
        <v>14.066400000002</v>
      </c>
      <c r="CM28">
        <v>105.7454</v>
      </c>
      <c r="CN28">
        <v>97.168600000000097</v>
      </c>
      <c r="CO28">
        <v>303.41138000000001</v>
      </c>
      <c r="CP28">
        <v>-5.5580200000000204</v>
      </c>
      <c r="CQ28">
        <v>-19.923600000000299</v>
      </c>
      <c r="CR28">
        <v>-4.2636999999998002</v>
      </c>
      <c r="CS28">
        <v>-8.3133999999999997</v>
      </c>
      <c r="CT28">
        <v>-3.8333333333333899E-2</v>
      </c>
      <c r="CU28">
        <v>-372.00000000000398</v>
      </c>
      <c r="CV28">
        <v>105.788666666667</v>
      </c>
      <c r="CW28">
        <v>-1.99999999999977</v>
      </c>
      <c r="CX28">
        <v>-5.1999999999973699E-2</v>
      </c>
      <c r="CY28">
        <v>-1.00000000000023</v>
      </c>
      <c r="CZ28">
        <v>969.99999999999898</v>
      </c>
      <c r="DA28">
        <v>-0.65199999999999203</v>
      </c>
      <c r="DB28">
        <v>5.2000000000000499</v>
      </c>
      <c r="DC28">
        <v>0.25</v>
      </c>
      <c r="DD28">
        <v>-738575</v>
      </c>
      <c r="DE28">
        <v>115.080666666683</v>
      </c>
      <c r="DF28">
        <v>3.8256666666666801</v>
      </c>
      <c r="DG28">
        <v>121.937333333333</v>
      </c>
      <c r="DH28">
        <v>2.6229999999999798</v>
      </c>
      <c r="DI28">
        <v>1360</v>
      </c>
      <c r="DJ28">
        <v>-93.099999999998303</v>
      </c>
      <c r="DK28">
        <v>-3784169</v>
      </c>
      <c r="DL28">
        <v>-85949.266666668205</v>
      </c>
      <c r="DM28">
        <v>-2394225.6999999299</v>
      </c>
      <c r="DN28">
        <v>1575873.99999999</v>
      </c>
      <c r="DO28">
        <v>47411.199999999903</v>
      </c>
      <c r="DP28">
        <v>998964.99999999895</v>
      </c>
      <c r="DQ28">
        <v>-1.3499999999999801</v>
      </c>
      <c r="DR28">
        <v>-3.6300000000003401</v>
      </c>
      <c r="DS28">
        <v>969.30999999998301</v>
      </c>
      <c r="DT28">
        <v>5.6099999999999701</v>
      </c>
      <c r="DU28">
        <v>-0.99999999999991496</v>
      </c>
      <c r="DV28">
        <v>-6.0000000000000604</v>
      </c>
      <c r="DW28">
        <v>-14.2399999999987</v>
      </c>
      <c r="DX28">
        <v>-1.0000000000001199</v>
      </c>
      <c r="DY28">
        <v>-4432.99999999992</v>
      </c>
      <c r="DZ28">
        <v>9180.0000000000091</v>
      </c>
      <c r="EA28">
        <v>-482.400000000023</v>
      </c>
      <c r="EB28">
        <v>998.00000000000205</v>
      </c>
      <c r="EC28">
        <v>7</v>
      </c>
    </row>
    <row r="29" spans="9:133" x14ac:dyDescent="0.3">
      <c r="I29" t="s">
        <v>38</v>
      </c>
      <c r="J29">
        <v>-1046.3</v>
      </c>
      <c r="K29">
        <v>-549.30000000000496</v>
      </c>
      <c r="L29">
        <v>8.6999999999676406E-2</v>
      </c>
      <c r="M29">
        <v>83.190000000000097</v>
      </c>
      <c r="N29">
        <v>80.429999999999694</v>
      </c>
      <c r="O29">
        <v>3.1263880373444398E-13</v>
      </c>
      <c r="P29">
        <v>-1.00000000000034</v>
      </c>
      <c r="Q29">
        <v>-239511.99999999299</v>
      </c>
      <c r="R29">
        <v>-296143.00000001298</v>
      </c>
      <c r="S29">
        <v>-323737.99999998597</v>
      </c>
      <c r="T29">
        <v>-414875.000000011</v>
      </c>
      <c r="U29">
        <v>-247609.999999981</v>
      </c>
      <c r="V29">
        <v>-200527.000000008</v>
      </c>
      <c r="W29">
        <v>2.0917000000000701</v>
      </c>
      <c r="X29">
        <v>954.43499999999699</v>
      </c>
      <c r="Y29">
        <v>-16.419799999996801</v>
      </c>
      <c r="Z29">
        <v>-2.2694000000002301</v>
      </c>
      <c r="AA29">
        <v>-22.2953999999968</v>
      </c>
      <c r="AB29">
        <v>64.306999999999803</v>
      </c>
      <c r="AC29">
        <v>70.161000000000101</v>
      </c>
      <c r="AD29">
        <v>371.26629999999898</v>
      </c>
      <c r="AE29">
        <v>8.4968000000013699</v>
      </c>
      <c r="AF29">
        <v>66.465799999998396</v>
      </c>
      <c r="AG29">
        <v>-3.4619999999991098</v>
      </c>
      <c r="AH29">
        <v>13.636999999999</v>
      </c>
      <c r="AI29">
        <v>0.161800000000005</v>
      </c>
      <c r="AJ29">
        <v>-134.00000000000901</v>
      </c>
      <c r="AK29">
        <v>70.070000000000107</v>
      </c>
      <c r="AL29">
        <v>-4.8316906031686803E-13</v>
      </c>
      <c r="AM29">
        <v>0.109999999999925</v>
      </c>
      <c r="AN29">
        <v>-5.6843418860808005E-13</v>
      </c>
      <c r="AO29">
        <v>631.25</v>
      </c>
      <c r="AP29">
        <v>-0.500000000000006</v>
      </c>
      <c r="AQ29">
        <v>2.3099999999992602</v>
      </c>
      <c r="AR29">
        <v>-4.0000000000002603E-2</v>
      </c>
      <c r="AS29">
        <v>515546.99999999598</v>
      </c>
      <c r="AT29">
        <v>133.999999999978</v>
      </c>
      <c r="AU29">
        <v>-3.8</v>
      </c>
      <c r="AV29">
        <v>75.879999999999697</v>
      </c>
      <c r="AW29">
        <v>-2.9300000000001001</v>
      </c>
      <c r="AX29">
        <v>1021</v>
      </c>
      <c r="AY29">
        <v>43.9999999999972</v>
      </c>
      <c r="AZ29">
        <v>2367266.99999958</v>
      </c>
      <c r="BA29">
        <v>-67379.000000012995</v>
      </c>
      <c r="BB29">
        <v>15124738.9999996</v>
      </c>
      <c r="BC29">
        <v>2887239.99999998</v>
      </c>
      <c r="BD29">
        <v>64939.999999999702</v>
      </c>
      <c r="BE29">
        <v>6698321.9999999898</v>
      </c>
      <c r="BF29">
        <v>-8.0000000000014698E-2</v>
      </c>
      <c r="BG29">
        <v>3.1299999999999399</v>
      </c>
      <c r="BH29">
        <v>853.63000000000204</v>
      </c>
      <c r="BI29">
        <v>6.9099999999999797</v>
      </c>
      <c r="BJ29">
        <v>-1.4210854715202001E-14</v>
      </c>
      <c r="BK29">
        <v>-1.0000000000002001</v>
      </c>
      <c r="BL29">
        <v>15.0499999999992</v>
      </c>
      <c r="BM29">
        <v>2.8421709430404001E-14</v>
      </c>
      <c r="BN29">
        <v>-3505.00000000002</v>
      </c>
      <c r="BO29">
        <v>15089</v>
      </c>
      <c r="BP29">
        <v>785.99999999999602</v>
      </c>
      <c r="BQ29">
        <v>996.00000000000205</v>
      </c>
      <c r="BR29">
        <v>2.4960266666666602</v>
      </c>
      <c r="BU29">
        <v>-1308.2</v>
      </c>
      <c r="BV29">
        <v>1500.1000000000099</v>
      </c>
      <c r="BW29">
        <v>0.382800000000111</v>
      </c>
      <c r="BX29">
        <v>102.788666666667</v>
      </c>
      <c r="BY29">
        <v>106.747333333333</v>
      </c>
      <c r="BZ29">
        <v>1.98951966012828E-13</v>
      </c>
      <c r="CA29">
        <v>-2.00000000000085</v>
      </c>
      <c r="CB29">
        <v>-151098.66666667201</v>
      </c>
      <c r="CC29">
        <v>-382865.099999987</v>
      </c>
      <c r="CD29">
        <v>-329085.99999999802</v>
      </c>
      <c r="CE29">
        <v>-305117.466666664</v>
      </c>
      <c r="CF29">
        <v>-342564.000000011</v>
      </c>
      <c r="CG29">
        <v>44831.133333334998</v>
      </c>
      <c r="CH29">
        <v>-7.5799200000000297</v>
      </c>
      <c r="CI29">
        <v>1123.0730599999999</v>
      </c>
      <c r="CJ29">
        <v>11.8965999999993</v>
      </c>
      <c r="CK29">
        <v>2.15684666666679</v>
      </c>
      <c r="CL29">
        <v>14.066400000002</v>
      </c>
      <c r="CM29">
        <v>105.7454</v>
      </c>
      <c r="CN29">
        <v>97.168600000000097</v>
      </c>
      <c r="CO29">
        <v>303.41138000000001</v>
      </c>
      <c r="CP29">
        <v>-5.5580200000000204</v>
      </c>
      <c r="CQ29">
        <v>-19.923600000000299</v>
      </c>
      <c r="CR29">
        <v>-4.2636999999998002</v>
      </c>
      <c r="CS29">
        <v>-8.3133999999999997</v>
      </c>
      <c r="CT29">
        <v>-3.8333333333333899E-2</v>
      </c>
      <c r="CU29">
        <v>-372.00000000000398</v>
      </c>
      <c r="CV29">
        <v>105.788666666667</v>
      </c>
      <c r="CW29">
        <v>-1.99999999999977</v>
      </c>
      <c r="CX29">
        <v>-5.1999999999973699E-2</v>
      </c>
      <c r="CY29">
        <v>-1.00000000000023</v>
      </c>
      <c r="CZ29">
        <v>969.99999999999898</v>
      </c>
      <c r="DA29">
        <v>-0.65199999999999203</v>
      </c>
      <c r="DB29">
        <v>5.2000000000000499</v>
      </c>
      <c r="DC29">
        <v>0.25</v>
      </c>
      <c r="DD29">
        <v>-738575</v>
      </c>
      <c r="DE29">
        <v>115.080666666683</v>
      </c>
      <c r="DF29">
        <v>3.8256666666666801</v>
      </c>
      <c r="DG29">
        <v>121.937333333333</v>
      </c>
      <c r="DH29">
        <v>2.6229999999999798</v>
      </c>
      <c r="DI29">
        <v>1360</v>
      </c>
      <c r="DJ29">
        <v>-93.099999999998303</v>
      </c>
      <c r="DK29">
        <v>-3784169</v>
      </c>
      <c r="DL29">
        <v>-85949.266666668205</v>
      </c>
      <c r="DM29">
        <v>-2394225.6999999299</v>
      </c>
      <c r="DN29">
        <v>1575873.99999999</v>
      </c>
      <c r="DO29">
        <v>47411.199999999903</v>
      </c>
      <c r="DP29">
        <v>998964.99999999895</v>
      </c>
      <c r="DQ29">
        <v>-1.3499999999999801</v>
      </c>
      <c r="DR29">
        <v>-3.6300000000003401</v>
      </c>
      <c r="DS29">
        <v>969.30999999998301</v>
      </c>
      <c r="DT29">
        <v>5.6099999999999701</v>
      </c>
      <c r="DU29">
        <v>-0.99999999999991496</v>
      </c>
      <c r="DV29">
        <v>-6.0000000000000604</v>
      </c>
      <c r="DW29">
        <v>-14.2399999999987</v>
      </c>
      <c r="DX29">
        <v>-1.0000000000001199</v>
      </c>
      <c r="DY29">
        <v>-4432.99999999992</v>
      </c>
      <c r="DZ29">
        <v>9180.0000000000091</v>
      </c>
      <c r="EA29">
        <v>-482.400000000023</v>
      </c>
      <c r="EB29">
        <v>998.00000000000205</v>
      </c>
      <c r="EC29">
        <v>7</v>
      </c>
    </row>
    <row r="30" spans="9:133" x14ac:dyDescent="0.3">
      <c r="I30" t="s">
        <v>39</v>
      </c>
      <c r="J30">
        <v>2507.0999999999899</v>
      </c>
      <c r="K30">
        <v>289.00000000000801</v>
      </c>
      <c r="L30">
        <v>0.17200000000033799</v>
      </c>
      <c r="M30">
        <v>81.639999999999901</v>
      </c>
      <c r="N30">
        <v>77.990000000000094</v>
      </c>
      <c r="O30">
        <v>-2.8421709430404002E-13</v>
      </c>
      <c r="P30">
        <v>6.8212102632969598E-13</v>
      </c>
      <c r="Q30">
        <v>369463.999999994</v>
      </c>
      <c r="R30">
        <v>339194.00000002002</v>
      </c>
      <c r="S30">
        <v>-22690.000000014399</v>
      </c>
      <c r="T30">
        <v>88189.000000014901</v>
      </c>
      <c r="U30">
        <v>142031.999999981</v>
      </c>
      <c r="V30">
        <v>-41955.999999991604</v>
      </c>
      <c r="W30">
        <v>6.1983999999999497</v>
      </c>
      <c r="X30">
        <v>941.400000000001</v>
      </c>
      <c r="Y30">
        <v>28.1724999999972</v>
      </c>
      <c r="Z30">
        <v>-1.61199999999953</v>
      </c>
      <c r="AA30">
        <v>-11.695000000002899</v>
      </c>
      <c r="AB30">
        <v>65.278599999999997</v>
      </c>
      <c r="AC30">
        <v>70.960899999999896</v>
      </c>
      <c r="AD30">
        <v>379.43360000000001</v>
      </c>
      <c r="AE30">
        <v>11.2473999999985</v>
      </c>
      <c r="AF30">
        <v>49.924600000002101</v>
      </c>
      <c r="AG30">
        <v>-4.0212000000007304</v>
      </c>
      <c r="AH30">
        <v>14.436600000001301</v>
      </c>
      <c r="AI30">
        <v>7.2699999999990397E-2</v>
      </c>
      <c r="AJ30">
        <v>-22.999999999988201</v>
      </c>
      <c r="AK30">
        <v>70.059999999999903</v>
      </c>
      <c r="AL30">
        <v>2.0000000000005702</v>
      </c>
      <c r="AM30">
        <v>-0.28999999999992099</v>
      </c>
      <c r="AN30">
        <v>3.0000000000006302</v>
      </c>
      <c r="AO30">
        <v>674.38</v>
      </c>
      <c r="AP30">
        <v>-0.18999999999999201</v>
      </c>
      <c r="AQ30">
        <v>2.2700000000014602</v>
      </c>
      <c r="AR30">
        <v>-6.99999999999978E-2</v>
      </c>
      <c r="AS30">
        <v>-723414.99999999499</v>
      </c>
      <c r="AT30">
        <v>75.550000000035695</v>
      </c>
      <c r="AU30">
        <v>-3.9999999999967902E-2</v>
      </c>
      <c r="AV30">
        <v>147.18</v>
      </c>
      <c r="AW30">
        <v>-2.7299999999998699</v>
      </c>
      <c r="AX30">
        <v>1179</v>
      </c>
      <c r="AY30">
        <v>186.00000000000301</v>
      </c>
      <c r="AZ30">
        <v>244416.00000055099</v>
      </c>
      <c r="BA30">
        <v>-16343.9999999842</v>
      </c>
      <c r="BB30">
        <v>4868246.0000004303</v>
      </c>
      <c r="BC30">
        <v>2907800.0000000098</v>
      </c>
      <c r="BD30">
        <v>150667</v>
      </c>
      <c r="BE30">
        <v>2962758</v>
      </c>
      <c r="BF30">
        <v>-0.57999999999997398</v>
      </c>
      <c r="BG30">
        <v>-0.27999999999998698</v>
      </c>
      <c r="BH30">
        <v>-214.03000000000301</v>
      </c>
      <c r="BI30">
        <v>7.81</v>
      </c>
      <c r="BJ30">
        <v>-5.6843418860808002E-14</v>
      </c>
      <c r="BK30">
        <v>3.0000000000006302</v>
      </c>
      <c r="BL30">
        <v>-0.169999999998765</v>
      </c>
      <c r="BM30">
        <v>7.9999999999999103</v>
      </c>
      <c r="BN30">
        <v>6278.00000000009</v>
      </c>
      <c r="BO30">
        <v>15763</v>
      </c>
      <c r="BP30">
        <v>439.00000000004002</v>
      </c>
      <c r="BQ30">
        <v>1003</v>
      </c>
      <c r="BR30">
        <v>3.3999299999999901</v>
      </c>
      <c r="BU30">
        <v>-1308.2</v>
      </c>
      <c r="BV30">
        <v>1500.1000000000099</v>
      </c>
      <c r="BW30">
        <v>0.382800000000111</v>
      </c>
      <c r="BX30">
        <v>102.788666666667</v>
      </c>
      <c r="BY30">
        <v>106.747333333333</v>
      </c>
      <c r="BZ30">
        <v>1.98951966012828E-13</v>
      </c>
      <c r="CA30">
        <v>-2.00000000000085</v>
      </c>
      <c r="CB30">
        <v>-151098.66666667201</v>
      </c>
      <c r="CC30">
        <v>-382865.099999987</v>
      </c>
      <c r="CD30">
        <v>-329085.99999999802</v>
      </c>
      <c r="CE30">
        <v>-305117.466666664</v>
      </c>
      <c r="CF30">
        <v>-342564.000000011</v>
      </c>
      <c r="CG30">
        <v>44831.133333334998</v>
      </c>
      <c r="CH30">
        <v>-7.5799200000000297</v>
      </c>
      <c r="CI30">
        <v>1123.0730599999999</v>
      </c>
      <c r="CJ30">
        <v>11.8965999999993</v>
      </c>
      <c r="CK30">
        <v>2.15684666666679</v>
      </c>
      <c r="CL30">
        <v>14.066400000002</v>
      </c>
      <c r="CM30">
        <v>105.7454</v>
      </c>
      <c r="CN30">
        <v>97.168600000000097</v>
      </c>
      <c r="CO30">
        <v>303.41138000000001</v>
      </c>
      <c r="CP30">
        <v>-5.5580200000000204</v>
      </c>
      <c r="CQ30">
        <v>-19.923600000000299</v>
      </c>
      <c r="CR30">
        <v>-4.2636999999998002</v>
      </c>
      <c r="CS30">
        <v>-8.3133999999999997</v>
      </c>
      <c r="CT30">
        <v>-3.8333333333333899E-2</v>
      </c>
      <c r="CU30">
        <v>-372.00000000000398</v>
      </c>
      <c r="CV30">
        <v>105.788666666667</v>
      </c>
      <c r="CW30">
        <v>-1.99999999999977</v>
      </c>
      <c r="CX30">
        <v>-5.1999999999973699E-2</v>
      </c>
      <c r="CY30">
        <v>-1.00000000000023</v>
      </c>
      <c r="CZ30">
        <v>969.99999999999898</v>
      </c>
      <c r="DA30">
        <v>-0.65199999999999203</v>
      </c>
      <c r="DB30">
        <v>5.2000000000000499</v>
      </c>
      <c r="DC30">
        <v>0.25</v>
      </c>
      <c r="DD30">
        <v>-738575</v>
      </c>
      <c r="DE30">
        <v>115.080666666683</v>
      </c>
      <c r="DF30">
        <v>3.8256666666666801</v>
      </c>
      <c r="DG30">
        <v>121.937333333333</v>
      </c>
      <c r="DH30">
        <v>2.6229999999999798</v>
      </c>
      <c r="DI30">
        <v>1360</v>
      </c>
      <c r="DJ30">
        <v>-93.099999999998303</v>
      </c>
      <c r="DK30">
        <v>-3784169</v>
      </c>
      <c r="DL30">
        <v>-85949.266666668205</v>
      </c>
      <c r="DM30">
        <v>-2394225.6999999299</v>
      </c>
      <c r="DN30">
        <v>1575873.99999999</v>
      </c>
      <c r="DO30">
        <v>47411.199999999903</v>
      </c>
      <c r="DP30">
        <v>998964.99999999895</v>
      </c>
      <c r="DQ30">
        <v>-1.3499999999999801</v>
      </c>
      <c r="DR30">
        <v>-3.6300000000003401</v>
      </c>
      <c r="DS30">
        <v>969.30999999998301</v>
      </c>
      <c r="DT30">
        <v>5.6099999999999701</v>
      </c>
      <c r="DU30">
        <v>-0.99999999999991496</v>
      </c>
      <c r="DV30">
        <v>-6.0000000000000604</v>
      </c>
      <c r="DW30">
        <v>-14.2399999999987</v>
      </c>
      <c r="DX30">
        <v>-1.0000000000001199</v>
      </c>
      <c r="DY30">
        <v>-4432.99999999992</v>
      </c>
      <c r="DZ30">
        <v>9180.0000000000091</v>
      </c>
      <c r="EA30">
        <v>-482.400000000023</v>
      </c>
      <c r="EB30">
        <v>998.00000000000205</v>
      </c>
      <c r="EC30">
        <v>7</v>
      </c>
    </row>
    <row r="31" spans="9:133" x14ac:dyDescent="0.3">
      <c r="I31" t="s">
        <v>40</v>
      </c>
      <c r="J31">
        <v>761.40000000000805</v>
      </c>
      <c r="K31">
        <v>1051.30000000001</v>
      </c>
      <c r="L31">
        <v>-0.17199999999989801</v>
      </c>
      <c r="M31">
        <v>83.370000000000203</v>
      </c>
      <c r="N31">
        <v>80.720000000000198</v>
      </c>
      <c r="O31">
        <v>2.8421709430404002E-13</v>
      </c>
      <c r="P31">
        <v>-0.99999999999974398</v>
      </c>
      <c r="Q31">
        <v>53332.000000005602</v>
      </c>
      <c r="R31">
        <v>214833.00000000701</v>
      </c>
      <c r="S31">
        <v>271448.00000000902</v>
      </c>
      <c r="T31">
        <v>232173.00000000501</v>
      </c>
      <c r="U31">
        <v>10090.000000013501</v>
      </c>
      <c r="V31">
        <v>-24259.999999995802</v>
      </c>
      <c r="W31">
        <v>2.01200000000004</v>
      </c>
      <c r="X31">
        <v>955.16190000000199</v>
      </c>
      <c r="Y31">
        <v>-9.9852999999981193</v>
      </c>
      <c r="Z31">
        <v>1.8214000000000701</v>
      </c>
      <c r="AA31">
        <v>14.066400000002</v>
      </c>
      <c r="AB31">
        <v>65.238100000000003</v>
      </c>
      <c r="AC31">
        <v>70.969499999999996</v>
      </c>
      <c r="AD31">
        <v>339.28859999999997</v>
      </c>
      <c r="AE31">
        <v>1.6682000000008701</v>
      </c>
      <c r="AF31">
        <v>-4.2558999999989702</v>
      </c>
      <c r="AG31">
        <v>-9.62999999995304E-2</v>
      </c>
      <c r="AH31">
        <v>1.6300000000455801E-2</v>
      </c>
      <c r="AI31">
        <v>0.20980000000000501</v>
      </c>
      <c r="AJ31">
        <v>276.000000000005</v>
      </c>
      <c r="AK31">
        <v>68.53</v>
      </c>
      <c r="AL31">
        <v>3.0000000000001998</v>
      </c>
      <c r="AM31">
        <v>-0.159999999999965</v>
      </c>
      <c r="AN31">
        <v>1.00000000000026</v>
      </c>
      <c r="AO31">
        <v>671.5</v>
      </c>
      <c r="AP31">
        <v>0.630000000000006</v>
      </c>
      <c r="AQ31">
        <v>1.0100000000003899</v>
      </c>
      <c r="AR31">
        <v>-0.16</v>
      </c>
      <c r="AS31">
        <v>529500.00000000198</v>
      </c>
      <c r="AT31">
        <v>146.87000000000799</v>
      </c>
      <c r="AU31">
        <v>2.7799999999999701</v>
      </c>
      <c r="AV31">
        <v>115.97</v>
      </c>
      <c r="AW31">
        <v>4.32000000000005</v>
      </c>
      <c r="AX31">
        <v>1252</v>
      </c>
      <c r="AY31">
        <v>-69.999999999999105</v>
      </c>
      <c r="AZ31">
        <v>1310493.9999999399</v>
      </c>
      <c r="BA31">
        <v>3492.0000000046598</v>
      </c>
      <c r="BB31">
        <v>1323848.0000000901</v>
      </c>
      <c r="BC31">
        <v>1668657.00000001</v>
      </c>
      <c r="BD31">
        <v>471147.00000000099</v>
      </c>
      <c r="BE31">
        <v>6101539.0000000102</v>
      </c>
      <c r="BF31">
        <v>-0.66000000000000103</v>
      </c>
      <c r="BG31">
        <v>-0.22000000000004899</v>
      </c>
      <c r="BH31">
        <v>-1272.45999999999</v>
      </c>
      <c r="BI31">
        <v>6.9300000000000104</v>
      </c>
      <c r="BJ31">
        <v>0.99999999999995703</v>
      </c>
      <c r="BK31">
        <v>5.0000000000001998</v>
      </c>
      <c r="BL31">
        <v>-18.7799999999996</v>
      </c>
      <c r="BM31">
        <v>-2.8421709430404001E-14</v>
      </c>
      <c r="BN31">
        <v>2240.00000000007</v>
      </c>
      <c r="BO31">
        <v>17574.000000000098</v>
      </c>
      <c r="BP31">
        <v>-10.9999999999709</v>
      </c>
      <c r="BQ31">
        <v>996.00000000000296</v>
      </c>
      <c r="BR31">
        <v>3.6898755555555498</v>
      </c>
      <c r="BU31">
        <v>-1308.2</v>
      </c>
      <c r="BV31">
        <v>1500.1000000000099</v>
      </c>
      <c r="BW31">
        <v>0.382800000000111</v>
      </c>
      <c r="BX31">
        <v>102.788666666667</v>
      </c>
      <c r="BY31">
        <v>106.747333333333</v>
      </c>
      <c r="BZ31">
        <v>1.98951966012828E-13</v>
      </c>
      <c r="CA31">
        <v>-2.00000000000085</v>
      </c>
      <c r="CB31">
        <v>-151098.66666667201</v>
      </c>
      <c r="CC31">
        <v>-382865.099999987</v>
      </c>
      <c r="CD31">
        <v>-329085.99999999802</v>
      </c>
      <c r="CE31">
        <v>-305117.466666664</v>
      </c>
      <c r="CF31">
        <v>-342564.000000011</v>
      </c>
      <c r="CG31">
        <v>44831.133333334998</v>
      </c>
      <c r="CH31">
        <v>-7.5799200000000297</v>
      </c>
      <c r="CI31">
        <v>1123.0730599999999</v>
      </c>
      <c r="CJ31">
        <v>11.8965999999993</v>
      </c>
      <c r="CK31">
        <v>2.15684666666679</v>
      </c>
      <c r="CL31">
        <v>14.066400000002</v>
      </c>
      <c r="CM31">
        <v>105.7454</v>
      </c>
      <c r="CN31">
        <v>97.168600000000097</v>
      </c>
      <c r="CO31">
        <v>303.41138000000001</v>
      </c>
      <c r="CP31">
        <v>-5.5580200000000204</v>
      </c>
      <c r="CQ31">
        <v>-19.923600000000299</v>
      </c>
      <c r="CR31">
        <v>-4.2636999999998002</v>
      </c>
      <c r="CS31">
        <v>-8.3133999999999997</v>
      </c>
      <c r="CT31">
        <v>-3.8333333333333899E-2</v>
      </c>
      <c r="CU31">
        <v>-372.00000000000398</v>
      </c>
      <c r="CV31">
        <v>105.788666666667</v>
      </c>
      <c r="CW31">
        <v>-1.99999999999977</v>
      </c>
      <c r="CX31">
        <v>-5.1999999999973699E-2</v>
      </c>
      <c r="CY31">
        <v>-1.00000000000023</v>
      </c>
      <c r="CZ31">
        <v>969.99999999999898</v>
      </c>
      <c r="DA31">
        <v>-0.65199999999999203</v>
      </c>
      <c r="DB31">
        <v>5.2000000000000499</v>
      </c>
      <c r="DC31">
        <v>0.25</v>
      </c>
      <c r="DD31">
        <v>-738575</v>
      </c>
      <c r="DE31">
        <v>115.080666666683</v>
      </c>
      <c r="DF31">
        <v>3.8256666666666801</v>
      </c>
      <c r="DG31">
        <v>121.937333333333</v>
      </c>
      <c r="DH31">
        <v>2.6229999999999798</v>
      </c>
      <c r="DI31">
        <v>1360</v>
      </c>
      <c r="DJ31">
        <v>-93.099999999998303</v>
      </c>
      <c r="DK31">
        <v>-3784169</v>
      </c>
      <c r="DL31">
        <v>-85949.266666668205</v>
      </c>
      <c r="DM31">
        <v>-2394225.6999999299</v>
      </c>
      <c r="DN31">
        <v>1575873.99999999</v>
      </c>
      <c r="DO31">
        <v>47411.199999999903</v>
      </c>
      <c r="DP31">
        <v>998964.99999999895</v>
      </c>
      <c r="DQ31">
        <v>-1.3499999999999801</v>
      </c>
      <c r="DR31">
        <v>-3.6300000000003401</v>
      </c>
      <c r="DS31">
        <v>969.30999999998301</v>
      </c>
      <c r="DT31">
        <v>5.6099999999999701</v>
      </c>
      <c r="DU31">
        <v>-0.99999999999991496</v>
      </c>
      <c r="DV31">
        <v>-6.0000000000000604</v>
      </c>
      <c r="DW31">
        <v>-14.2399999999987</v>
      </c>
      <c r="DX31">
        <v>-1.0000000000001199</v>
      </c>
      <c r="DY31">
        <v>-4432.99999999992</v>
      </c>
      <c r="DZ31">
        <v>9180.0000000000091</v>
      </c>
      <c r="EA31">
        <v>-482.400000000023</v>
      </c>
      <c r="EB31">
        <v>998.00000000000205</v>
      </c>
      <c r="EC31">
        <v>7</v>
      </c>
    </row>
    <row r="32" spans="9:133" x14ac:dyDescent="0.3">
      <c r="I32" t="s">
        <v>41</v>
      </c>
      <c r="J32">
        <v>-1087.3</v>
      </c>
      <c r="K32">
        <v>-1163.1000000000099</v>
      </c>
      <c r="L32">
        <v>0.34399999999992298</v>
      </c>
      <c r="M32">
        <v>85.509999999999906</v>
      </c>
      <c r="N32">
        <v>84.030000000000101</v>
      </c>
      <c r="O32">
        <v>-1.98951966012828E-13</v>
      </c>
      <c r="P32">
        <v>0.99999999999977296</v>
      </c>
      <c r="Q32">
        <v>-286570.00000000501</v>
      </c>
      <c r="R32">
        <v>-338584.00000000797</v>
      </c>
      <c r="S32">
        <v>-193945.000000008</v>
      </c>
      <c r="T32">
        <v>-275112.00000000303</v>
      </c>
      <c r="U32">
        <v>-205566.00000001001</v>
      </c>
      <c r="V32">
        <v>93677.999999998094</v>
      </c>
      <c r="W32">
        <v>-17.007100000000001</v>
      </c>
      <c r="X32">
        <v>950.15</v>
      </c>
      <c r="Y32">
        <v>-11.635700000001901</v>
      </c>
      <c r="Z32">
        <v>-0.39190000000013497</v>
      </c>
      <c r="AA32">
        <v>-4.7314000000017096</v>
      </c>
      <c r="AB32">
        <v>69.156599999999997</v>
      </c>
      <c r="AC32">
        <v>74.436499999999796</v>
      </c>
      <c r="AD32">
        <v>346.86149999999998</v>
      </c>
      <c r="AE32">
        <v>5.7469999999992201</v>
      </c>
      <c r="AF32">
        <v>5.9011999999992204</v>
      </c>
      <c r="AG32">
        <v>-2.1329000000004901</v>
      </c>
      <c r="AH32">
        <v>3.7663999999994102</v>
      </c>
      <c r="AI32">
        <v>9.2699999999996202E-2</v>
      </c>
      <c r="AJ32">
        <v>332</v>
      </c>
      <c r="AK32">
        <v>73.669999999999803</v>
      </c>
      <c r="AL32">
        <v>6.9999999999999103</v>
      </c>
      <c r="AM32">
        <v>0.21999999999997399</v>
      </c>
      <c r="AN32">
        <v>3.9999999999998002</v>
      </c>
      <c r="AO32">
        <v>674.99999999999898</v>
      </c>
      <c r="AP32">
        <v>0.66999999999999005</v>
      </c>
      <c r="AQ32">
        <v>2.2899999999993401</v>
      </c>
      <c r="AR32">
        <v>-5.0000000000001502E-2</v>
      </c>
      <c r="AS32">
        <v>-887210.00000000501</v>
      </c>
      <c r="AT32">
        <v>112.20999999999</v>
      </c>
      <c r="AU32">
        <v>-3.08</v>
      </c>
      <c r="AV32">
        <v>110.44</v>
      </c>
      <c r="AW32">
        <v>-4.1800000000000397</v>
      </c>
      <c r="AX32">
        <v>1428</v>
      </c>
      <c r="AY32">
        <v>98.999999999998593</v>
      </c>
      <c r="AZ32">
        <v>-823105.00000001502</v>
      </c>
      <c r="BA32">
        <v>355172.99999999697</v>
      </c>
      <c r="BB32">
        <v>3833870.9999999399</v>
      </c>
      <c r="BC32">
        <v>6017831.0000000102</v>
      </c>
      <c r="BD32">
        <v>161811</v>
      </c>
      <c r="BE32">
        <v>7433674</v>
      </c>
      <c r="BF32">
        <v>-0.11000000000001001</v>
      </c>
      <c r="BG32">
        <v>0.36999999999984801</v>
      </c>
      <c r="BH32">
        <v>857.63999999999305</v>
      </c>
      <c r="BI32">
        <v>7.32</v>
      </c>
      <c r="BJ32">
        <v>0.99999999999980105</v>
      </c>
      <c r="BK32">
        <v>23.999999999999499</v>
      </c>
      <c r="BL32">
        <v>13.899999999999499</v>
      </c>
      <c r="BM32">
        <v>-1.7053025658242399E-13</v>
      </c>
      <c r="BN32">
        <v>5999.99999999994</v>
      </c>
      <c r="BO32">
        <v>19205</v>
      </c>
      <c r="BP32">
        <v>-13.000000000032699</v>
      </c>
      <c r="BQ32">
        <v>995</v>
      </c>
      <c r="BR32">
        <v>3.4855355555555501</v>
      </c>
      <c r="BU32">
        <v>-1308.2</v>
      </c>
      <c r="BV32">
        <v>1500.1000000000099</v>
      </c>
      <c r="BW32">
        <v>0.382800000000111</v>
      </c>
      <c r="BX32">
        <v>102.788666666667</v>
      </c>
      <c r="BY32">
        <v>106.747333333333</v>
      </c>
      <c r="BZ32">
        <v>1.98951966012828E-13</v>
      </c>
      <c r="CA32">
        <v>-2.00000000000085</v>
      </c>
      <c r="CB32">
        <v>-151098.66666667201</v>
      </c>
      <c r="CC32">
        <v>-382865.099999987</v>
      </c>
      <c r="CD32">
        <v>-329085.99999999802</v>
      </c>
      <c r="CE32">
        <v>-305117.466666664</v>
      </c>
      <c r="CF32">
        <v>-342564.000000011</v>
      </c>
      <c r="CG32">
        <v>44831.133333334998</v>
      </c>
      <c r="CH32">
        <v>-7.5799200000000297</v>
      </c>
      <c r="CI32">
        <v>1123.0730599999999</v>
      </c>
      <c r="CJ32">
        <v>11.8965999999993</v>
      </c>
      <c r="CK32">
        <v>2.15684666666679</v>
      </c>
      <c r="CL32">
        <v>14.066400000002</v>
      </c>
      <c r="CM32">
        <v>105.7454</v>
      </c>
      <c r="CN32">
        <v>97.168600000000097</v>
      </c>
      <c r="CO32">
        <v>303.41138000000001</v>
      </c>
      <c r="CP32">
        <v>-5.5580200000000204</v>
      </c>
      <c r="CQ32">
        <v>-19.923600000000299</v>
      </c>
      <c r="CR32">
        <v>-4.2636999999998002</v>
      </c>
      <c r="CS32">
        <v>-8.3133999999999997</v>
      </c>
      <c r="CT32">
        <v>-3.8333333333333899E-2</v>
      </c>
      <c r="CU32">
        <v>-372.00000000000398</v>
      </c>
      <c r="CV32">
        <v>105.788666666667</v>
      </c>
      <c r="CW32">
        <v>-1.99999999999977</v>
      </c>
      <c r="CX32">
        <v>-5.1999999999973699E-2</v>
      </c>
      <c r="CY32">
        <v>-1.00000000000023</v>
      </c>
      <c r="CZ32">
        <v>969.99999999999898</v>
      </c>
      <c r="DA32">
        <v>-0.65199999999999203</v>
      </c>
      <c r="DB32">
        <v>5.2000000000000499</v>
      </c>
      <c r="DC32">
        <v>0.25</v>
      </c>
      <c r="DD32">
        <v>-738575</v>
      </c>
      <c r="DE32">
        <v>115.080666666683</v>
      </c>
      <c r="DF32">
        <v>3.8256666666666801</v>
      </c>
      <c r="DG32">
        <v>121.937333333333</v>
      </c>
      <c r="DH32">
        <v>2.6229999999999798</v>
      </c>
      <c r="DI32">
        <v>1360</v>
      </c>
      <c r="DJ32">
        <v>-93.099999999998303</v>
      </c>
      <c r="DK32">
        <v>-3784169</v>
      </c>
      <c r="DL32">
        <v>-85949.266666668205</v>
      </c>
      <c r="DM32">
        <v>-2394225.6999999299</v>
      </c>
      <c r="DN32">
        <v>1575873.99999999</v>
      </c>
      <c r="DO32">
        <v>47411.199999999903</v>
      </c>
      <c r="DP32">
        <v>998964.99999999895</v>
      </c>
      <c r="DQ32">
        <v>-1.3499999999999801</v>
      </c>
      <c r="DR32">
        <v>-3.6300000000003401</v>
      </c>
      <c r="DS32">
        <v>969.30999999998301</v>
      </c>
      <c r="DT32">
        <v>5.6099999999999701</v>
      </c>
      <c r="DU32">
        <v>-0.99999999999991496</v>
      </c>
      <c r="DV32">
        <v>-6.0000000000000604</v>
      </c>
      <c r="DW32">
        <v>-14.2399999999987</v>
      </c>
      <c r="DX32">
        <v>-1.0000000000001199</v>
      </c>
      <c r="DY32">
        <v>-4432.99999999992</v>
      </c>
      <c r="DZ32">
        <v>9180.0000000000091</v>
      </c>
      <c r="EA32">
        <v>-482.400000000023</v>
      </c>
      <c r="EB32">
        <v>998.00000000000205</v>
      </c>
      <c r="EC32">
        <v>7</v>
      </c>
    </row>
    <row r="33" spans="9:133" x14ac:dyDescent="0.3">
      <c r="I33" t="s">
        <v>42</v>
      </c>
      <c r="J33">
        <v>-892.49999999999898</v>
      </c>
      <c r="K33">
        <v>-329.10000000000798</v>
      </c>
      <c r="L33">
        <v>0.51699999999985402</v>
      </c>
      <c r="M33">
        <v>88.16</v>
      </c>
      <c r="N33">
        <v>88.22</v>
      </c>
      <c r="O33">
        <v>8.5265128291211997E-14</v>
      </c>
      <c r="P33">
        <v>1.9999999999996301</v>
      </c>
      <c r="Q33">
        <v>153556.00000000099</v>
      </c>
      <c r="R33">
        <v>577477.99999998906</v>
      </c>
      <c r="S33">
        <v>-42509.999999997199</v>
      </c>
      <c r="T33">
        <v>-88532.000000006505</v>
      </c>
      <c r="U33">
        <v>442504.00000000402</v>
      </c>
      <c r="V33">
        <v>237279.99999999499</v>
      </c>
      <c r="W33">
        <v>0.33099999999997598</v>
      </c>
      <c r="X33">
        <v>960.718099999998</v>
      </c>
      <c r="Y33">
        <v>8.3174000000017294</v>
      </c>
      <c r="Z33">
        <v>1.60459999999975</v>
      </c>
      <c r="AA33">
        <v>10.478100000001501</v>
      </c>
      <c r="AB33">
        <v>68.851799999999898</v>
      </c>
      <c r="AC33">
        <v>73.083399999999898</v>
      </c>
      <c r="AD33">
        <v>340.17779999999999</v>
      </c>
      <c r="AE33">
        <v>3.2828000000004098</v>
      </c>
      <c r="AF33">
        <v>-2.85300000000132</v>
      </c>
      <c r="AG33">
        <v>2.1820000000002402</v>
      </c>
      <c r="AH33">
        <v>0.70499999999947205</v>
      </c>
      <c r="AI33">
        <v>-0.16499999999999901</v>
      </c>
      <c r="AJ33">
        <v>636.99999999999204</v>
      </c>
      <c r="AK33">
        <v>74.499999999999801</v>
      </c>
      <c r="AL33">
        <v>3.9999999999996301</v>
      </c>
      <c r="AM33">
        <v>0.55999999999997396</v>
      </c>
      <c r="AN33">
        <v>3.9999999999997402</v>
      </c>
      <c r="AO33">
        <v>661.87999999999897</v>
      </c>
      <c r="AP33">
        <v>-0.92000000000000404</v>
      </c>
      <c r="AQ33">
        <v>1.3299999999994201</v>
      </c>
      <c r="AR33">
        <v>-4.9999999999998997E-2</v>
      </c>
      <c r="AS33">
        <v>899951</v>
      </c>
      <c r="AT33">
        <v>108.709999999985</v>
      </c>
      <c r="AU33">
        <v>2.6978419498391301E-14</v>
      </c>
      <c r="AV33">
        <v>121.48</v>
      </c>
      <c r="AW33">
        <v>7.9699999999999598</v>
      </c>
      <c r="AX33">
        <v>1453</v>
      </c>
      <c r="AY33">
        <v>175.99999999999901</v>
      </c>
      <c r="AZ33">
        <v>4591664.9999997597</v>
      </c>
      <c r="BA33">
        <v>51370.999999991604</v>
      </c>
      <c r="BB33">
        <v>4210803.9999998203</v>
      </c>
      <c r="BC33">
        <v>2049885</v>
      </c>
      <c r="BD33">
        <v>196578</v>
      </c>
      <c r="BE33">
        <v>8235949.9999999898</v>
      </c>
      <c r="BF33">
        <v>0.11</v>
      </c>
      <c r="BG33">
        <v>-1.80999999999981</v>
      </c>
      <c r="BH33">
        <v>-33.890000000001699</v>
      </c>
      <c r="BI33">
        <v>8.1499999999999897</v>
      </c>
      <c r="BJ33">
        <v>1.0000000000001701</v>
      </c>
      <c r="BK33">
        <v>14.9999999999997</v>
      </c>
      <c r="BL33">
        <v>-18.500000000000298</v>
      </c>
      <c r="BM33">
        <v>1.98951966012828E-13</v>
      </c>
      <c r="BN33">
        <v>3488.99999999993</v>
      </c>
      <c r="BO33">
        <v>21910</v>
      </c>
      <c r="BP33">
        <v>-692.00000000002899</v>
      </c>
      <c r="BQ33">
        <v>1008</v>
      </c>
      <c r="BR33">
        <v>3.2862822222222201</v>
      </c>
      <c r="BU33">
        <v>-1308.2</v>
      </c>
      <c r="BV33">
        <v>1500.1000000000099</v>
      </c>
      <c r="BW33">
        <v>0.382800000000111</v>
      </c>
      <c r="BX33">
        <v>102.788666666667</v>
      </c>
      <c r="BY33">
        <v>106.747333333333</v>
      </c>
      <c r="BZ33">
        <v>1.98951966012828E-13</v>
      </c>
      <c r="CA33">
        <v>-2.00000000000085</v>
      </c>
      <c r="CB33">
        <v>-151098.66666667201</v>
      </c>
      <c r="CC33">
        <v>-382865.099999987</v>
      </c>
      <c r="CD33">
        <v>-329085.99999999802</v>
      </c>
      <c r="CE33">
        <v>-305117.466666664</v>
      </c>
      <c r="CF33">
        <v>-342564.000000011</v>
      </c>
      <c r="CG33">
        <v>44831.133333334998</v>
      </c>
      <c r="CH33">
        <v>-7.5799200000000297</v>
      </c>
      <c r="CI33">
        <v>1123.0730599999999</v>
      </c>
      <c r="CJ33">
        <v>11.8965999999993</v>
      </c>
      <c r="CK33">
        <v>2.15684666666679</v>
      </c>
      <c r="CL33">
        <v>14.066400000002</v>
      </c>
      <c r="CM33">
        <v>105.7454</v>
      </c>
      <c r="CN33">
        <v>97.168600000000097</v>
      </c>
      <c r="CO33">
        <v>303.41138000000001</v>
      </c>
      <c r="CP33">
        <v>-5.5580200000000204</v>
      </c>
      <c r="CQ33">
        <v>-19.923600000000299</v>
      </c>
      <c r="CR33">
        <v>-4.2636999999998002</v>
      </c>
      <c r="CS33">
        <v>-8.3133999999999997</v>
      </c>
      <c r="CT33">
        <v>-3.8333333333333899E-2</v>
      </c>
      <c r="CU33">
        <v>-372.00000000000398</v>
      </c>
      <c r="CV33">
        <v>105.788666666667</v>
      </c>
      <c r="CW33">
        <v>-1.99999999999977</v>
      </c>
      <c r="CX33">
        <v>-5.1999999999973699E-2</v>
      </c>
      <c r="CY33">
        <v>-1.00000000000023</v>
      </c>
      <c r="CZ33">
        <v>969.99999999999898</v>
      </c>
      <c r="DA33">
        <v>-0.65199999999999203</v>
      </c>
      <c r="DB33">
        <v>5.2000000000000499</v>
      </c>
      <c r="DC33">
        <v>0.25</v>
      </c>
      <c r="DD33">
        <v>-738575</v>
      </c>
      <c r="DE33">
        <v>115.080666666683</v>
      </c>
      <c r="DF33">
        <v>3.8256666666666801</v>
      </c>
      <c r="DG33">
        <v>121.937333333333</v>
      </c>
      <c r="DH33">
        <v>2.6229999999999798</v>
      </c>
      <c r="DI33">
        <v>1360</v>
      </c>
      <c r="DJ33">
        <v>-93.099999999998303</v>
      </c>
      <c r="DK33">
        <v>-3784169</v>
      </c>
      <c r="DL33">
        <v>-85949.266666668205</v>
      </c>
      <c r="DM33">
        <v>-2394225.6999999299</v>
      </c>
      <c r="DN33">
        <v>1575873.99999999</v>
      </c>
      <c r="DO33">
        <v>47411.199999999903</v>
      </c>
      <c r="DP33">
        <v>998964.99999999895</v>
      </c>
      <c r="DQ33">
        <v>-1.3499999999999801</v>
      </c>
      <c r="DR33">
        <v>-3.6300000000003401</v>
      </c>
      <c r="DS33">
        <v>969.30999999998301</v>
      </c>
      <c r="DT33">
        <v>5.6099999999999701</v>
      </c>
      <c r="DU33">
        <v>-0.99999999999991496</v>
      </c>
      <c r="DV33">
        <v>-6.0000000000000604</v>
      </c>
      <c r="DW33">
        <v>-14.2399999999987</v>
      </c>
      <c r="DX33">
        <v>-1.0000000000001199</v>
      </c>
      <c r="DY33">
        <v>-4432.99999999992</v>
      </c>
      <c r="DZ33">
        <v>9180.0000000000091</v>
      </c>
      <c r="EA33">
        <v>-482.400000000023</v>
      </c>
      <c r="EB33">
        <v>998.00000000000205</v>
      </c>
      <c r="EC33">
        <v>7</v>
      </c>
    </row>
    <row r="34" spans="9:133" x14ac:dyDescent="0.3">
      <c r="I34" t="s">
        <v>43</v>
      </c>
      <c r="J34">
        <v>3974.7</v>
      </c>
      <c r="K34">
        <v>3215.8</v>
      </c>
      <c r="L34">
        <v>0.25800000000006701</v>
      </c>
      <c r="M34">
        <v>89.110000000000099</v>
      </c>
      <c r="N34">
        <v>90.17</v>
      </c>
      <c r="O34">
        <v>1.4210854715202001E-13</v>
      </c>
      <c r="P34">
        <v>5.0000000000001101</v>
      </c>
      <c r="Q34">
        <v>139212.00000000501</v>
      </c>
      <c r="R34">
        <v>142059.000000006</v>
      </c>
      <c r="S34">
        <v>277505.000000011</v>
      </c>
      <c r="T34">
        <v>339468.00000000099</v>
      </c>
      <c r="U34">
        <v>469689.00000000797</v>
      </c>
      <c r="V34">
        <v>-1185.00000000047</v>
      </c>
      <c r="W34">
        <v>17.568700000000099</v>
      </c>
      <c r="X34">
        <v>953.67610000000002</v>
      </c>
      <c r="Y34">
        <v>-15.426399999998701</v>
      </c>
      <c r="Z34">
        <v>-0.37219999999990699</v>
      </c>
      <c r="AA34">
        <v>-8.25619999999833</v>
      </c>
      <c r="AB34">
        <v>59.921399999999998</v>
      </c>
      <c r="AC34">
        <v>63.895000000000103</v>
      </c>
      <c r="AD34">
        <v>310.2765</v>
      </c>
      <c r="AE34">
        <v>1.0232000000007699</v>
      </c>
      <c r="AF34">
        <v>7.4795000000006002</v>
      </c>
      <c r="AG34">
        <v>1.57300000000052</v>
      </c>
      <c r="AH34">
        <v>-0.30699999999967498</v>
      </c>
      <c r="AI34">
        <v>-1.60999999999882E-2</v>
      </c>
      <c r="AJ34">
        <v>352.00000000001</v>
      </c>
      <c r="AK34">
        <v>63.18</v>
      </c>
      <c r="AL34">
        <v>4.0000000000001998</v>
      </c>
      <c r="AM34">
        <v>-0.39000000000000401</v>
      </c>
      <c r="AN34">
        <v>2.0000000000001399</v>
      </c>
      <c r="AO34">
        <v>634.699999999998</v>
      </c>
      <c r="AP34">
        <v>0.42000000000000198</v>
      </c>
      <c r="AQ34">
        <v>2.01000000000028</v>
      </c>
      <c r="AR34">
        <v>1.9999999999997901E-2</v>
      </c>
      <c r="AS34">
        <v>-338726.00000000402</v>
      </c>
      <c r="AT34">
        <v>121.130000000008</v>
      </c>
      <c r="AU34">
        <v>3.1299999999999799</v>
      </c>
      <c r="AV34">
        <v>114.54</v>
      </c>
      <c r="AW34">
        <v>-9.9800000000000093</v>
      </c>
      <c r="AX34">
        <v>1278</v>
      </c>
      <c r="AY34">
        <v>-137.99999999999801</v>
      </c>
      <c r="AZ34">
        <v>-37757.999999865897</v>
      </c>
      <c r="BA34">
        <v>75101.000000002794</v>
      </c>
      <c r="BB34">
        <v>6127494.0000000903</v>
      </c>
      <c r="BC34">
        <v>6381835.0000000102</v>
      </c>
      <c r="BD34">
        <v>170442</v>
      </c>
      <c r="BE34">
        <v>6211163</v>
      </c>
      <c r="BF34">
        <v>0.61999999999998801</v>
      </c>
      <c r="BG34">
        <v>-3.8400000000001402</v>
      </c>
      <c r="BH34">
        <v>-127.510000000001</v>
      </c>
      <c r="BI34">
        <v>7.4799999999999898</v>
      </c>
      <c r="BJ34">
        <v>-8.5265128291211997E-14</v>
      </c>
      <c r="BK34">
        <v>11.000000000000201</v>
      </c>
      <c r="BL34">
        <v>-30.899999999999899</v>
      </c>
      <c r="BM34">
        <v>-1.13686837721616E-13</v>
      </c>
      <c r="BN34">
        <v>-5490.00000000004</v>
      </c>
      <c r="BO34">
        <v>25114.000000000098</v>
      </c>
      <c r="BP34">
        <v>-753.00000000001103</v>
      </c>
      <c r="BQ34">
        <v>1025</v>
      </c>
      <c r="BR34">
        <v>3.72329666666666</v>
      </c>
      <c r="BU34">
        <v>-1308.2</v>
      </c>
      <c r="BV34">
        <v>1500.1000000000099</v>
      </c>
      <c r="BW34">
        <v>0.382800000000111</v>
      </c>
      <c r="BX34">
        <v>102.788666666667</v>
      </c>
      <c r="BY34">
        <v>106.747333333333</v>
      </c>
      <c r="BZ34">
        <v>1.98951966012828E-13</v>
      </c>
      <c r="CA34">
        <v>-2.00000000000085</v>
      </c>
      <c r="CB34">
        <v>-151098.66666667201</v>
      </c>
      <c r="CC34">
        <v>-382865.099999987</v>
      </c>
      <c r="CD34">
        <v>-329085.99999999802</v>
      </c>
      <c r="CE34">
        <v>-305117.466666664</v>
      </c>
      <c r="CF34">
        <v>-342564.000000011</v>
      </c>
      <c r="CG34">
        <v>44831.133333334998</v>
      </c>
      <c r="CH34">
        <v>-7.5799200000000297</v>
      </c>
      <c r="CI34">
        <v>1123.0730599999999</v>
      </c>
      <c r="CJ34">
        <v>11.8965999999993</v>
      </c>
      <c r="CK34">
        <v>2.15684666666679</v>
      </c>
      <c r="CL34">
        <v>14.066400000002</v>
      </c>
      <c r="CM34">
        <v>105.7454</v>
      </c>
      <c r="CN34">
        <v>97.168600000000097</v>
      </c>
      <c r="CO34">
        <v>303.41138000000001</v>
      </c>
      <c r="CP34">
        <v>-5.5580200000000204</v>
      </c>
      <c r="CQ34">
        <v>-19.923600000000299</v>
      </c>
      <c r="CR34">
        <v>-4.2636999999998002</v>
      </c>
      <c r="CS34">
        <v>-8.3133999999999997</v>
      </c>
      <c r="CT34">
        <v>-3.8333333333333899E-2</v>
      </c>
      <c r="CU34">
        <v>-372.00000000000398</v>
      </c>
      <c r="CV34">
        <v>105.788666666667</v>
      </c>
      <c r="CW34">
        <v>-1.99999999999977</v>
      </c>
      <c r="CX34">
        <v>-5.1999999999973699E-2</v>
      </c>
      <c r="CY34">
        <v>-1.00000000000023</v>
      </c>
      <c r="CZ34">
        <v>969.99999999999898</v>
      </c>
      <c r="DA34">
        <v>-0.65199999999999203</v>
      </c>
      <c r="DB34">
        <v>5.2000000000000499</v>
      </c>
      <c r="DC34">
        <v>0.25</v>
      </c>
      <c r="DD34">
        <v>-738575</v>
      </c>
      <c r="DE34">
        <v>115.080666666683</v>
      </c>
      <c r="DF34">
        <v>3.8256666666666801</v>
      </c>
      <c r="DG34">
        <v>121.937333333333</v>
      </c>
      <c r="DH34">
        <v>2.6229999999999798</v>
      </c>
      <c r="DI34">
        <v>1360</v>
      </c>
      <c r="DJ34">
        <v>-93.099999999998303</v>
      </c>
      <c r="DK34">
        <v>-3784169</v>
      </c>
      <c r="DL34">
        <v>-85949.266666668205</v>
      </c>
      <c r="DM34">
        <v>-2394225.6999999299</v>
      </c>
      <c r="DN34">
        <v>1575873.99999999</v>
      </c>
      <c r="DO34">
        <v>47411.199999999903</v>
      </c>
      <c r="DP34">
        <v>998964.99999999895</v>
      </c>
      <c r="DQ34">
        <v>-1.3499999999999801</v>
      </c>
      <c r="DR34">
        <v>-3.6300000000003401</v>
      </c>
      <c r="DS34">
        <v>969.30999999998301</v>
      </c>
      <c r="DT34">
        <v>5.6099999999999701</v>
      </c>
      <c r="DU34">
        <v>-0.99999999999991496</v>
      </c>
      <c r="DV34">
        <v>-6.0000000000000604</v>
      </c>
      <c r="DW34">
        <v>-14.2399999999987</v>
      </c>
      <c r="DX34">
        <v>-1.0000000000001199</v>
      </c>
      <c r="DY34">
        <v>-4432.99999999992</v>
      </c>
      <c r="DZ34">
        <v>9180.0000000000091</v>
      </c>
      <c r="EA34">
        <v>-482.400000000023</v>
      </c>
      <c r="EB34">
        <v>998.00000000000205</v>
      </c>
      <c r="EC34">
        <v>7</v>
      </c>
    </row>
    <row r="35" spans="9:133" x14ac:dyDescent="0.3">
      <c r="I35" t="s">
        <v>44</v>
      </c>
      <c r="J35">
        <v>-1128.4000000000001</v>
      </c>
      <c r="K35">
        <v>-1659.29999999999</v>
      </c>
      <c r="L35">
        <v>-0.430000000000206</v>
      </c>
      <c r="M35">
        <v>88.63</v>
      </c>
      <c r="N35">
        <v>89.479999999999706</v>
      </c>
      <c r="O35">
        <v>-1.5631940186722199E-13</v>
      </c>
      <c r="P35">
        <v>5.9999999999994902</v>
      </c>
      <c r="Q35">
        <v>-231783.000000003</v>
      </c>
      <c r="R35">
        <v>-305149.000000017</v>
      </c>
      <c r="S35">
        <v>-524322.00000000803</v>
      </c>
      <c r="T35">
        <v>-254505.00000001301</v>
      </c>
      <c r="U35">
        <v>-342564.000000011</v>
      </c>
      <c r="V35">
        <v>-140140.000000006</v>
      </c>
      <c r="W35">
        <v>3.7958999999999299</v>
      </c>
      <c r="X35">
        <v>954.22629999999697</v>
      </c>
      <c r="Y35">
        <v>-11.1290000000022</v>
      </c>
      <c r="Z35">
        <v>0.58329999999969595</v>
      </c>
      <c r="AA35">
        <v>1.4169999999979801</v>
      </c>
      <c r="AB35">
        <v>56.576099999999698</v>
      </c>
      <c r="AC35">
        <v>59.250900000000001</v>
      </c>
      <c r="AD35">
        <v>304.174499999999</v>
      </c>
      <c r="AE35">
        <v>5.7133999999992398</v>
      </c>
      <c r="AF35">
        <v>39.392699999997902</v>
      </c>
      <c r="AG35">
        <v>-0.89440000000055897</v>
      </c>
      <c r="AH35">
        <v>13.105599999998599</v>
      </c>
      <c r="AI35">
        <v>-1.94000000000027E-2</v>
      </c>
      <c r="AJ35">
        <v>-11.0000000000177</v>
      </c>
      <c r="AK35">
        <v>57.749999999999901</v>
      </c>
      <c r="AL35">
        <v>2.9999999999993698</v>
      </c>
      <c r="AM35">
        <v>-0.18000000000005301</v>
      </c>
      <c r="AN35">
        <v>0.99999999999940303</v>
      </c>
      <c r="AO35">
        <v>588.11999999999796</v>
      </c>
      <c r="AP35">
        <v>-0.37000000000000099</v>
      </c>
      <c r="AQ35">
        <v>2.0399999999989999</v>
      </c>
      <c r="AR35">
        <v>-5.0000000000000197E-2</v>
      </c>
      <c r="AS35">
        <v>712085.00000000105</v>
      </c>
      <c r="AT35">
        <v>111.419999999976</v>
      </c>
      <c r="AU35">
        <v>-3.1300000000000199</v>
      </c>
      <c r="AV35">
        <v>108.71</v>
      </c>
      <c r="AW35">
        <v>3.61999999999991</v>
      </c>
      <c r="AX35">
        <v>1294</v>
      </c>
      <c r="AY35">
        <v>-226.00000000000199</v>
      </c>
      <c r="AZ35">
        <v>4151914.9999993402</v>
      </c>
      <c r="BA35">
        <v>55896.999999985099</v>
      </c>
      <c r="BB35">
        <v>3771877.9999995502</v>
      </c>
      <c r="BC35">
        <v>5141152.9999999702</v>
      </c>
      <c r="BD35">
        <v>111051</v>
      </c>
      <c r="BE35">
        <v>4373661.9999999898</v>
      </c>
      <c r="BF35">
        <v>0.18999999999999401</v>
      </c>
      <c r="BG35">
        <v>-3.0500000000000398</v>
      </c>
      <c r="BH35">
        <v>538.78999999999496</v>
      </c>
      <c r="BI35">
        <v>7.26999999999998</v>
      </c>
      <c r="BJ35">
        <v>2.8421709430404001E-14</v>
      </c>
      <c r="BK35">
        <v>3.9999999999992899</v>
      </c>
      <c r="BL35">
        <v>-4.9800000000008096</v>
      </c>
      <c r="BM35">
        <v>-2.8421709430404001E-14</v>
      </c>
      <c r="BN35">
        <v>-4867.00000000003</v>
      </c>
      <c r="BO35">
        <v>26234</v>
      </c>
      <c r="BP35">
        <v>-1428.00000000003</v>
      </c>
      <c r="BQ35">
        <v>1055</v>
      </c>
      <c r="BR35">
        <v>3.4357133333333199</v>
      </c>
      <c r="BU35">
        <v>-1308.2</v>
      </c>
      <c r="BV35">
        <v>1500.1000000000099</v>
      </c>
      <c r="BW35">
        <v>0.382800000000111</v>
      </c>
      <c r="BX35">
        <v>102.788666666667</v>
      </c>
      <c r="BY35">
        <v>106.747333333333</v>
      </c>
      <c r="BZ35">
        <v>1.98951966012828E-13</v>
      </c>
      <c r="CA35">
        <v>-2.00000000000085</v>
      </c>
      <c r="CB35">
        <v>-151098.66666667201</v>
      </c>
      <c r="CC35">
        <v>-382865.099999987</v>
      </c>
      <c r="CD35">
        <v>-329085.99999999802</v>
      </c>
      <c r="CE35">
        <v>-305117.466666664</v>
      </c>
      <c r="CF35">
        <v>-342564.000000011</v>
      </c>
      <c r="CG35">
        <v>44831.133333334998</v>
      </c>
      <c r="CH35">
        <v>-7.5799200000000297</v>
      </c>
      <c r="CI35">
        <v>1123.0730599999999</v>
      </c>
      <c r="CJ35">
        <v>11.8965999999993</v>
      </c>
      <c r="CK35">
        <v>2.15684666666679</v>
      </c>
      <c r="CL35">
        <v>14.066400000002</v>
      </c>
      <c r="CM35">
        <v>105.7454</v>
      </c>
      <c r="CN35">
        <v>97.168600000000097</v>
      </c>
      <c r="CO35">
        <v>303.41138000000001</v>
      </c>
      <c r="CP35">
        <v>-5.5580200000000204</v>
      </c>
      <c r="CQ35">
        <v>-19.923600000000299</v>
      </c>
      <c r="CR35">
        <v>-4.2636999999998002</v>
      </c>
      <c r="CS35">
        <v>-8.3133999999999997</v>
      </c>
      <c r="CT35">
        <v>-3.8333333333333899E-2</v>
      </c>
      <c r="CU35">
        <v>-372.00000000000398</v>
      </c>
      <c r="CV35">
        <v>105.788666666667</v>
      </c>
      <c r="CW35">
        <v>-1.99999999999977</v>
      </c>
      <c r="CX35">
        <v>-5.1999999999973699E-2</v>
      </c>
      <c r="CY35">
        <v>-1.00000000000023</v>
      </c>
      <c r="CZ35">
        <v>969.99999999999898</v>
      </c>
      <c r="DA35">
        <v>-0.65199999999999203</v>
      </c>
      <c r="DB35">
        <v>5.2000000000000499</v>
      </c>
      <c r="DC35">
        <v>0.25</v>
      </c>
      <c r="DD35">
        <v>-738575</v>
      </c>
      <c r="DE35">
        <v>115.080666666683</v>
      </c>
      <c r="DF35">
        <v>3.8256666666666801</v>
      </c>
      <c r="DG35">
        <v>121.937333333333</v>
      </c>
      <c r="DH35">
        <v>2.6229999999999798</v>
      </c>
      <c r="DI35">
        <v>1360</v>
      </c>
      <c r="DJ35">
        <v>-93.099999999998303</v>
      </c>
      <c r="DK35">
        <v>-3784169</v>
      </c>
      <c r="DL35">
        <v>-85949.266666668205</v>
      </c>
      <c r="DM35">
        <v>-2394225.6999999299</v>
      </c>
      <c r="DN35">
        <v>1575873.99999999</v>
      </c>
      <c r="DO35">
        <v>47411.199999999903</v>
      </c>
      <c r="DP35">
        <v>998964.99999999895</v>
      </c>
      <c r="DQ35">
        <v>-1.3499999999999801</v>
      </c>
      <c r="DR35">
        <v>-3.6300000000003401</v>
      </c>
      <c r="DS35">
        <v>969.30999999998301</v>
      </c>
      <c r="DT35">
        <v>5.6099999999999701</v>
      </c>
      <c r="DU35">
        <v>-0.99999999999991496</v>
      </c>
      <c r="DV35">
        <v>-6.0000000000000604</v>
      </c>
      <c r="DW35">
        <v>-14.2399999999987</v>
      </c>
      <c r="DX35">
        <v>-1.0000000000001199</v>
      </c>
      <c r="DY35">
        <v>-4432.99999999992</v>
      </c>
      <c r="DZ35">
        <v>9180.0000000000091</v>
      </c>
      <c r="EA35">
        <v>-482.400000000023</v>
      </c>
      <c r="EB35">
        <v>998.00000000000205</v>
      </c>
      <c r="EC35">
        <v>7</v>
      </c>
    </row>
    <row r="36" spans="9:133" x14ac:dyDescent="0.3">
      <c r="I36" t="s">
        <v>45</v>
      </c>
      <c r="J36">
        <v>1346.5999999999899</v>
      </c>
      <c r="K36">
        <v>1446.9000000000101</v>
      </c>
      <c r="L36">
        <v>-0.430999999999713</v>
      </c>
      <c r="M36">
        <v>86.600000000000193</v>
      </c>
      <c r="N36">
        <v>86.270000000000095</v>
      </c>
      <c r="O36">
        <v>1.13686837721616E-13</v>
      </c>
      <c r="P36">
        <v>2.0000000000007399</v>
      </c>
      <c r="Q36">
        <v>197014.000000003</v>
      </c>
      <c r="R36">
        <v>384558.00000002398</v>
      </c>
      <c r="S36">
        <v>724817.00000000803</v>
      </c>
      <c r="T36">
        <v>57094.0000000168</v>
      </c>
      <c r="U36">
        <v>365736.000000011</v>
      </c>
      <c r="V36">
        <v>-121143.99999998799</v>
      </c>
      <c r="W36">
        <v>14.430000000000099</v>
      </c>
      <c r="X36">
        <v>936.22270000000105</v>
      </c>
      <c r="Y36">
        <v>-5.11779999999737</v>
      </c>
      <c r="Z36">
        <v>-1.69429999999956</v>
      </c>
      <c r="AA36">
        <v>-18.6652999999976</v>
      </c>
      <c r="AB36">
        <v>56.765400000000099</v>
      </c>
      <c r="AC36">
        <v>59.561000000000099</v>
      </c>
      <c r="AD36">
        <v>310.8433</v>
      </c>
      <c r="AE36">
        <v>11.6921000000007</v>
      </c>
      <c r="AF36">
        <v>59.658800000002898</v>
      </c>
      <c r="AG36">
        <v>1.47790000000055</v>
      </c>
      <c r="AH36">
        <v>19.8104000000017</v>
      </c>
      <c r="AI36">
        <v>-1.8899999999996801E-2</v>
      </c>
      <c r="AJ36">
        <v>162.00000000001901</v>
      </c>
      <c r="AK36">
        <v>59.160000000000103</v>
      </c>
      <c r="AL36">
        <v>1.0000000000007101</v>
      </c>
      <c r="AM36">
        <v>-0.28999999999992099</v>
      </c>
      <c r="AN36">
        <v>7.3896444519050399E-13</v>
      </c>
      <c r="AO36">
        <v>553.88000000000102</v>
      </c>
      <c r="AP36">
        <v>-0.57999999999999396</v>
      </c>
      <c r="AQ36">
        <v>2.0900000000012802</v>
      </c>
      <c r="AR36">
        <v>5.00000000000018E-2</v>
      </c>
      <c r="AS36">
        <v>-922762.99999999895</v>
      </c>
      <c r="AT36">
        <v>108.710000000036</v>
      </c>
      <c r="AU36">
        <v>7.1600000000000499</v>
      </c>
      <c r="AV36">
        <v>148.37</v>
      </c>
      <c r="AW36">
        <v>2.9700000000001499</v>
      </c>
      <c r="AX36">
        <v>1098</v>
      </c>
      <c r="AY36">
        <v>-128.99999999999699</v>
      </c>
      <c r="AZ36">
        <v>2666634.0000008498</v>
      </c>
      <c r="BA36">
        <v>-2081.9999999822999</v>
      </c>
      <c r="BB36">
        <v>2105303.0000005998</v>
      </c>
      <c r="BC36">
        <v>5480104.0000000102</v>
      </c>
      <c r="BD36">
        <v>55632.000000000196</v>
      </c>
      <c r="BE36">
        <v>9711009</v>
      </c>
      <c r="BF36">
        <v>1.1900000000000199</v>
      </c>
      <c r="BG36">
        <v>1.95000000000022</v>
      </c>
      <c r="BH36">
        <v>-139.030000000005</v>
      </c>
      <c r="BI36">
        <v>7.1000000000000103</v>
      </c>
      <c r="BJ36">
        <v>3.1263880373444398E-13</v>
      </c>
      <c r="BK36">
        <v>2.0000000000003402</v>
      </c>
      <c r="BL36">
        <v>-15.4999999999986</v>
      </c>
      <c r="BM36">
        <v>2.7000623958883802E-13</v>
      </c>
      <c r="BN36">
        <v>-6689.99999999994</v>
      </c>
      <c r="BO36">
        <v>26894.000000000098</v>
      </c>
      <c r="BP36">
        <v>-1043.99999999997</v>
      </c>
      <c r="BQ36">
        <v>1071</v>
      </c>
      <c r="BR36">
        <v>2.5617611111111001</v>
      </c>
      <c r="BU36">
        <v>-1308.2</v>
      </c>
      <c r="BV36">
        <v>1500.1000000000099</v>
      </c>
      <c r="BW36">
        <v>0.382800000000111</v>
      </c>
      <c r="BX36">
        <v>102.788666666667</v>
      </c>
      <c r="BY36">
        <v>106.747333333333</v>
      </c>
      <c r="BZ36">
        <v>1.98951966012828E-13</v>
      </c>
      <c r="CA36">
        <v>-2.00000000000085</v>
      </c>
      <c r="CB36">
        <v>-151098.66666667201</v>
      </c>
      <c r="CC36">
        <v>-382865.099999987</v>
      </c>
      <c r="CD36">
        <v>-329085.99999999802</v>
      </c>
      <c r="CE36">
        <v>-305117.466666664</v>
      </c>
      <c r="CF36">
        <v>-342564.000000011</v>
      </c>
      <c r="CG36">
        <v>44831.133333334998</v>
      </c>
      <c r="CH36">
        <v>-7.5799200000000297</v>
      </c>
      <c r="CI36">
        <v>1123.0730599999999</v>
      </c>
      <c r="CJ36">
        <v>11.8965999999993</v>
      </c>
      <c r="CK36">
        <v>2.15684666666679</v>
      </c>
      <c r="CL36">
        <v>14.066400000002</v>
      </c>
      <c r="CM36">
        <v>105.7454</v>
      </c>
      <c r="CN36">
        <v>97.168600000000097</v>
      </c>
      <c r="CO36">
        <v>303.41138000000001</v>
      </c>
      <c r="CP36">
        <v>-5.5580200000000204</v>
      </c>
      <c r="CQ36">
        <v>-19.923600000000299</v>
      </c>
      <c r="CR36">
        <v>-4.2636999999998002</v>
      </c>
      <c r="CS36">
        <v>-8.3133999999999997</v>
      </c>
      <c r="CT36">
        <v>-3.8333333333333899E-2</v>
      </c>
      <c r="CU36">
        <v>-372.00000000000398</v>
      </c>
      <c r="CV36">
        <v>105.788666666667</v>
      </c>
      <c r="CW36">
        <v>-1.99999999999977</v>
      </c>
      <c r="CX36">
        <v>-5.1999999999973699E-2</v>
      </c>
      <c r="CY36">
        <v>-1.00000000000023</v>
      </c>
      <c r="CZ36">
        <v>969.99999999999898</v>
      </c>
      <c r="DA36">
        <v>-0.65199999999999203</v>
      </c>
      <c r="DB36">
        <v>5.2000000000000499</v>
      </c>
      <c r="DC36">
        <v>0.25</v>
      </c>
      <c r="DD36">
        <v>-738575</v>
      </c>
      <c r="DE36">
        <v>115.080666666683</v>
      </c>
      <c r="DF36">
        <v>3.8256666666666801</v>
      </c>
      <c r="DG36">
        <v>121.937333333333</v>
      </c>
      <c r="DH36">
        <v>2.6229999999999798</v>
      </c>
      <c r="DI36">
        <v>1360</v>
      </c>
      <c r="DJ36">
        <v>-93.099999999998303</v>
      </c>
      <c r="DK36">
        <v>-3784169</v>
      </c>
      <c r="DL36">
        <v>-85949.266666668205</v>
      </c>
      <c r="DM36">
        <v>-2394225.6999999299</v>
      </c>
      <c r="DN36">
        <v>1575873.99999999</v>
      </c>
      <c r="DO36">
        <v>47411.199999999903</v>
      </c>
      <c r="DP36">
        <v>998964.99999999895</v>
      </c>
      <c r="DQ36">
        <v>-1.3499999999999801</v>
      </c>
      <c r="DR36">
        <v>-3.6300000000003401</v>
      </c>
      <c r="DS36">
        <v>969.30999999998301</v>
      </c>
      <c r="DT36">
        <v>5.6099999999999701</v>
      </c>
      <c r="DU36">
        <v>-0.99999999999991496</v>
      </c>
      <c r="DV36">
        <v>-6.0000000000000604</v>
      </c>
      <c r="DW36">
        <v>-14.2399999999987</v>
      </c>
      <c r="DX36">
        <v>-1.0000000000001199</v>
      </c>
      <c r="DY36">
        <v>-4432.99999999992</v>
      </c>
      <c r="DZ36">
        <v>9180.0000000000091</v>
      </c>
      <c r="EA36">
        <v>-482.400000000023</v>
      </c>
      <c r="EB36">
        <v>998.00000000000205</v>
      </c>
      <c r="EC36">
        <v>7</v>
      </c>
    </row>
    <row r="37" spans="9:133" x14ac:dyDescent="0.3">
      <c r="I37" t="s">
        <v>46</v>
      </c>
      <c r="J37">
        <v>-3130.8999999999901</v>
      </c>
      <c r="K37">
        <v>-2659.9</v>
      </c>
      <c r="L37">
        <v>0.257999999999868</v>
      </c>
      <c r="M37">
        <v>85.79</v>
      </c>
      <c r="N37">
        <v>84.999999999999901</v>
      </c>
      <c r="O37">
        <v>-1.2789769243681801E-13</v>
      </c>
      <c r="P37">
        <v>0.99999999999994305</v>
      </c>
      <c r="Q37">
        <v>84351.999999993903</v>
      </c>
      <c r="R37">
        <v>-258998.00000001301</v>
      </c>
      <c r="S37">
        <v>-263507.000000006</v>
      </c>
      <c r="T37">
        <v>338912.99999999499</v>
      </c>
      <c r="U37">
        <v>-262716.00000000698</v>
      </c>
      <c r="V37">
        <v>-129999.00000000501</v>
      </c>
      <c r="W37">
        <v>-25.8001</v>
      </c>
      <c r="X37">
        <v>925.74999999999898</v>
      </c>
      <c r="Y37">
        <v>-7.7992000000018598</v>
      </c>
      <c r="Z37">
        <v>-0.71240000000020098</v>
      </c>
      <c r="AA37">
        <v>-10.4400000000019</v>
      </c>
      <c r="AB37">
        <v>58.668399999999899</v>
      </c>
      <c r="AC37">
        <v>62.086500000000001</v>
      </c>
      <c r="AD37">
        <v>311.59350000000001</v>
      </c>
      <c r="AE37">
        <v>5.7079999999995703</v>
      </c>
      <c r="AF37">
        <v>20.0654999999987</v>
      </c>
      <c r="AG37">
        <v>4.7819999999996998</v>
      </c>
      <c r="AH37">
        <v>9.5464999999994706</v>
      </c>
      <c r="AI37">
        <v>-2.0800000000003E-2</v>
      </c>
      <c r="AJ37">
        <v>145.999999999989</v>
      </c>
      <c r="AK37">
        <v>62.409999999999897</v>
      </c>
      <c r="AL37">
        <v>-2.8421709430404002E-13</v>
      </c>
      <c r="AM37">
        <v>-0.47000000000001702</v>
      </c>
      <c r="AN37">
        <v>-2.5579538487363602E-13</v>
      </c>
      <c r="AO37">
        <v>562</v>
      </c>
      <c r="AP37">
        <v>0.71999999999999797</v>
      </c>
      <c r="AQ37">
        <v>1.67999999999938</v>
      </c>
      <c r="AR37">
        <v>-1.00000000000003E-2</v>
      </c>
      <c r="AS37">
        <v>413274.99999999901</v>
      </c>
      <c r="AT37">
        <v>141.19999999997901</v>
      </c>
      <c r="AU37">
        <v>-1.53000000000003</v>
      </c>
      <c r="AV37">
        <v>128.97999999999999</v>
      </c>
      <c r="AW37">
        <v>6.2199999999999598</v>
      </c>
      <c r="AX37">
        <v>1205</v>
      </c>
      <c r="AY37">
        <v>327.99999999999898</v>
      </c>
      <c r="AZ37">
        <v>3013966.9999995101</v>
      </c>
      <c r="BA37">
        <v>-105158.000000007</v>
      </c>
      <c r="BB37">
        <v>7899338.9999998501</v>
      </c>
      <c r="BC37">
        <v>10684081</v>
      </c>
      <c r="BD37">
        <v>100165</v>
      </c>
      <c r="BE37">
        <v>7420906.9999999898</v>
      </c>
      <c r="BF37">
        <v>-0.27000000000001301</v>
      </c>
      <c r="BG37">
        <v>3.7499999999999098</v>
      </c>
      <c r="BH37">
        <v>298.38000000000397</v>
      </c>
      <c r="BI37">
        <v>7.19</v>
      </c>
      <c r="BJ37">
        <v>-1.0000000000000699</v>
      </c>
      <c r="BK37">
        <v>8.0000000000002807</v>
      </c>
      <c r="BL37">
        <v>-1.4200000000009301</v>
      </c>
      <c r="BM37">
        <v>0</v>
      </c>
      <c r="BN37">
        <v>10284</v>
      </c>
      <c r="BO37">
        <v>27868.000000000098</v>
      </c>
      <c r="BP37">
        <v>-210.999999999989</v>
      </c>
      <c r="BQ37">
        <v>1033</v>
      </c>
      <c r="BR37">
        <v>3.4953455555555402</v>
      </c>
      <c r="BU37">
        <v>-1308.2</v>
      </c>
      <c r="BV37">
        <v>1500.1000000000099</v>
      </c>
      <c r="BW37">
        <v>0.382800000000111</v>
      </c>
      <c r="BX37">
        <v>102.788666666667</v>
      </c>
      <c r="BY37">
        <v>106.747333333333</v>
      </c>
      <c r="BZ37">
        <v>1.98951966012828E-13</v>
      </c>
      <c r="CA37">
        <v>-2.00000000000085</v>
      </c>
      <c r="CB37">
        <v>-151098.66666667201</v>
      </c>
      <c r="CC37">
        <v>-382865.099999987</v>
      </c>
      <c r="CD37">
        <v>-329085.99999999802</v>
      </c>
      <c r="CE37">
        <v>-305117.466666664</v>
      </c>
      <c r="CF37">
        <v>-342564.000000011</v>
      </c>
      <c r="CG37">
        <v>44831.133333334998</v>
      </c>
      <c r="CH37">
        <v>-7.5799200000000297</v>
      </c>
      <c r="CI37">
        <v>1123.0730599999999</v>
      </c>
      <c r="CJ37">
        <v>11.8965999999993</v>
      </c>
      <c r="CK37">
        <v>2.15684666666679</v>
      </c>
      <c r="CL37">
        <v>14.066400000002</v>
      </c>
      <c r="CM37">
        <v>105.7454</v>
      </c>
      <c r="CN37">
        <v>97.168600000000097</v>
      </c>
      <c r="CO37">
        <v>303.41138000000001</v>
      </c>
      <c r="CP37">
        <v>-5.5580200000000204</v>
      </c>
      <c r="CQ37">
        <v>-19.923600000000299</v>
      </c>
      <c r="CR37">
        <v>-4.2636999999998002</v>
      </c>
      <c r="CS37">
        <v>-8.3133999999999997</v>
      </c>
      <c r="CT37">
        <v>-3.8333333333333899E-2</v>
      </c>
      <c r="CU37">
        <v>-372.00000000000398</v>
      </c>
      <c r="CV37">
        <v>105.788666666667</v>
      </c>
      <c r="CW37">
        <v>-1.99999999999977</v>
      </c>
      <c r="CX37">
        <v>-5.1999999999973699E-2</v>
      </c>
      <c r="CY37">
        <v>-1.00000000000023</v>
      </c>
      <c r="CZ37">
        <v>969.99999999999898</v>
      </c>
      <c r="DA37">
        <v>-0.65199999999999203</v>
      </c>
      <c r="DB37">
        <v>5.2000000000000499</v>
      </c>
      <c r="DC37">
        <v>0.25</v>
      </c>
      <c r="DD37">
        <v>-738575</v>
      </c>
      <c r="DE37">
        <v>115.080666666683</v>
      </c>
      <c r="DF37">
        <v>3.8256666666666801</v>
      </c>
      <c r="DG37">
        <v>121.937333333333</v>
      </c>
      <c r="DH37">
        <v>2.6229999999999798</v>
      </c>
      <c r="DI37">
        <v>1360</v>
      </c>
      <c r="DJ37">
        <v>-93.099999999998303</v>
      </c>
      <c r="DK37">
        <v>-3784169</v>
      </c>
      <c r="DL37">
        <v>-85949.266666668205</v>
      </c>
      <c r="DM37">
        <v>-2394225.6999999299</v>
      </c>
      <c r="DN37">
        <v>1575873.99999999</v>
      </c>
      <c r="DO37">
        <v>47411.199999999903</v>
      </c>
      <c r="DP37">
        <v>998964.99999999895</v>
      </c>
      <c r="DQ37">
        <v>-1.3499999999999801</v>
      </c>
      <c r="DR37">
        <v>-3.6300000000003401</v>
      </c>
      <c r="DS37">
        <v>969.30999999998301</v>
      </c>
      <c r="DT37">
        <v>5.6099999999999701</v>
      </c>
      <c r="DU37">
        <v>-0.99999999999991496</v>
      </c>
      <c r="DV37">
        <v>-6.0000000000000604</v>
      </c>
      <c r="DW37">
        <v>-14.2399999999987</v>
      </c>
      <c r="DX37">
        <v>-1.0000000000001199</v>
      </c>
      <c r="DY37">
        <v>-4432.99999999992</v>
      </c>
      <c r="DZ37">
        <v>9180.0000000000091</v>
      </c>
      <c r="EA37">
        <v>-482.400000000023</v>
      </c>
      <c r="EB37">
        <v>998.00000000000205</v>
      </c>
      <c r="EC37">
        <v>7</v>
      </c>
    </row>
    <row r="38" spans="9:133" x14ac:dyDescent="0.3">
      <c r="I38" t="s">
        <v>47</v>
      </c>
      <c r="J38">
        <v>439.99999999999898</v>
      </c>
      <c r="K38">
        <v>-139.49999999999301</v>
      </c>
      <c r="L38">
        <v>0.17300000000021501</v>
      </c>
      <c r="M38">
        <v>87.539999999999907</v>
      </c>
      <c r="N38">
        <v>87.730000000000203</v>
      </c>
      <c r="O38">
        <v>-5.6843418860808002E-14</v>
      </c>
      <c r="P38">
        <v>-3.9999999999997198</v>
      </c>
      <c r="Q38">
        <v>-407984</v>
      </c>
      <c r="R38">
        <v>217452.00000001999</v>
      </c>
      <c r="S38">
        <v>-129914.00000000199</v>
      </c>
      <c r="T38">
        <v>-461966.99999998702</v>
      </c>
      <c r="U38">
        <v>447575.00000000198</v>
      </c>
      <c r="V38">
        <v>357489.00000000698</v>
      </c>
      <c r="W38">
        <v>-7.2472000000000198</v>
      </c>
      <c r="X38">
        <v>936.35900000000197</v>
      </c>
      <c r="Y38">
        <v>-12.295400000001001</v>
      </c>
      <c r="Z38">
        <v>1.85830000000034</v>
      </c>
      <c r="AA38">
        <v>11.8126999999992</v>
      </c>
      <c r="AB38">
        <v>51.745200000000096</v>
      </c>
      <c r="AC38">
        <v>54.353499999999897</v>
      </c>
      <c r="AD38">
        <v>292.18150000000003</v>
      </c>
      <c r="AE38">
        <v>-1.98250000000024</v>
      </c>
      <c r="AF38">
        <v>-38.431999999998197</v>
      </c>
      <c r="AG38">
        <v>1.1594999999998099</v>
      </c>
      <c r="AH38">
        <v>-6.56999999999874</v>
      </c>
      <c r="AI38">
        <v>2.7699999999997602E-2</v>
      </c>
      <c r="AJ38">
        <v>126.00000000001</v>
      </c>
      <c r="AK38">
        <v>53.32</v>
      </c>
      <c r="AL38">
        <v>3.0000000000004801</v>
      </c>
      <c r="AM38">
        <v>-0.219999999999938</v>
      </c>
      <c r="AN38">
        <v>5.1159076974727203E-13</v>
      </c>
      <c r="AO38">
        <v>568.74999999999898</v>
      </c>
      <c r="AP38">
        <v>1.8500000000000101</v>
      </c>
      <c r="AQ38">
        <v>1.7400000000012601</v>
      </c>
      <c r="AR38">
        <v>2.0000000000001399E-2</v>
      </c>
      <c r="AS38">
        <v>435585</v>
      </c>
      <c r="AT38">
        <v>123.34000000002899</v>
      </c>
      <c r="AU38">
        <v>0.80000000000000904</v>
      </c>
      <c r="AV38">
        <v>106.74</v>
      </c>
      <c r="AW38">
        <v>1.07000000000006</v>
      </c>
      <c r="AX38">
        <v>1235</v>
      </c>
      <c r="AY38">
        <v>-145.99999999999801</v>
      </c>
      <c r="AZ38">
        <v>8892931.0000004508</v>
      </c>
      <c r="BA38">
        <v>-47681.9999999832</v>
      </c>
      <c r="BB38">
        <v>5211636.0000002999</v>
      </c>
      <c r="BC38">
        <v>7684744.0000000102</v>
      </c>
      <c r="BD38">
        <v>55160</v>
      </c>
      <c r="BE38">
        <v>5676677.0000000102</v>
      </c>
      <c r="BF38">
        <v>0.640000000000013</v>
      </c>
      <c r="BG38">
        <v>1.5399999999999201</v>
      </c>
      <c r="BH38">
        <v>-241.52000000000299</v>
      </c>
      <c r="BI38">
        <v>6.8100000000000103</v>
      </c>
      <c r="BJ38">
        <v>-1.5631940186722199E-13</v>
      </c>
      <c r="BK38">
        <v>6</v>
      </c>
      <c r="BL38">
        <v>5.18000000000103</v>
      </c>
      <c r="BM38">
        <v>-9.9475983006414001E-14</v>
      </c>
      <c r="BN38">
        <v>1169.99999999996</v>
      </c>
      <c r="BO38">
        <v>29447</v>
      </c>
      <c r="BP38">
        <v>1208.99999999999</v>
      </c>
      <c r="BQ38">
        <v>1033</v>
      </c>
      <c r="BR38">
        <v>2.8280466666666699</v>
      </c>
      <c r="BU38">
        <v>-1308.2</v>
      </c>
      <c r="BV38">
        <v>1500.1000000000099</v>
      </c>
      <c r="BW38">
        <v>0.382800000000111</v>
      </c>
      <c r="BX38">
        <v>102.788666666667</v>
      </c>
      <c r="BY38">
        <v>106.747333333333</v>
      </c>
      <c r="BZ38">
        <v>1.98951966012828E-13</v>
      </c>
      <c r="CA38">
        <v>-2.00000000000085</v>
      </c>
      <c r="CB38">
        <v>-151098.66666667201</v>
      </c>
      <c r="CC38">
        <v>-382865.099999987</v>
      </c>
      <c r="CD38">
        <v>-329085.99999999802</v>
      </c>
      <c r="CE38">
        <v>-305117.466666664</v>
      </c>
      <c r="CF38">
        <v>-342564.000000011</v>
      </c>
      <c r="CG38">
        <v>44831.133333334998</v>
      </c>
      <c r="CH38">
        <v>-7.5799200000000297</v>
      </c>
      <c r="CI38">
        <v>1123.0730599999999</v>
      </c>
      <c r="CJ38">
        <v>11.8965999999993</v>
      </c>
      <c r="CK38">
        <v>2.15684666666679</v>
      </c>
      <c r="CL38">
        <v>14.066400000002</v>
      </c>
      <c r="CM38">
        <v>105.7454</v>
      </c>
      <c r="CN38">
        <v>97.168600000000097</v>
      </c>
      <c r="CO38">
        <v>303.41138000000001</v>
      </c>
      <c r="CP38">
        <v>-5.5580200000000204</v>
      </c>
      <c r="CQ38">
        <v>-19.923600000000299</v>
      </c>
      <c r="CR38">
        <v>-4.2636999999998002</v>
      </c>
      <c r="CS38">
        <v>-8.3133999999999997</v>
      </c>
      <c r="CT38">
        <v>-3.8333333333333899E-2</v>
      </c>
      <c r="CU38">
        <v>-372.00000000000398</v>
      </c>
      <c r="CV38">
        <v>105.788666666667</v>
      </c>
      <c r="CW38">
        <v>-1.99999999999977</v>
      </c>
      <c r="CX38">
        <v>-5.1999999999973699E-2</v>
      </c>
      <c r="CY38">
        <v>-1.00000000000023</v>
      </c>
      <c r="CZ38">
        <v>969.99999999999898</v>
      </c>
      <c r="DA38">
        <v>-0.65199999999999203</v>
      </c>
      <c r="DB38">
        <v>5.2000000000000499</v>
      </c>
      <c r="DC38">
        <v>0.25</v>
      </c>
      <c r="DD38">
        <v>-738575</v>
      </c>
      <c r="DE38">
        <v>115.080666666683</v>
      </c>
      <c r="DF38">
        <v>3.8256666666666801</v>
      </c>
      <c r="DG38">
        <v>121.937333333333</v>
      </c>
      <c r="DH38">
        <v>2.6229999999999798</v>
      </c>
      <c r="DI38">
        <v>1360</v>
      </c>
      <c r="DJ38">
        <v>-93.099999999998303</v>
      </c>
      <c r="DK38">
        <v>-3784169</v>
      </c>
      <c r="DL38">
        <v>-85949.266666668205</v>
      </c>
      <c r="DM38">
        <v>-2394225.6999999299</v>
      </c>
      <c r="DN38">
        <v>1575873.99999999</v>
      </c>
      <c r="DO38">
        <v>47411.199999999903</v>
      </c>
      <c r="DP38">
        <v>998964.99999999895</v>
      </c>
      <c r="DQ38">
        <v>-1.3499999999999801</v>
      </c>
      <c r="DR38">
        <v>-3.6300000000003401</v>
      </c>
      <c r="DS38">
        <v>969.30999999998301</v>
      </c>
      <c r="DT38">
        <v>5.6099999999999701</v>
      </c>
      <c r="DU38">
        <v>-0.99999999999991496</v>
      </c>
      <c r="DV38">
        <v>-6.0000000000000604</v>
      </c>
      <c r="DW38">
        <v>-14.2399999999987</v>
      </c>
      <c r="DX38">
        <v>-1.0000000000001199</v>
      </c>
      <c r="DY38">
        <v>-4432.99999999992</v>
      </c>
      <c r="DZ38">
        <v>9180.0000000000091</v>
      </c>
      <c r="EA38">
        <v>-482.400000000023</v>
      </c>
      <c r="EB38">
        <v>998.00000000000205</v>
      </c>
      <c r="EC38">
        <v>7</v>
      </c>
    </row>
    <row r="39" spans="9:133" x14ac:dyDescent="0.3">
      <c r="I39" t="s">
        <v>48</v>
      </c>
      <c r="J39">
        <v>-236.100000000004</v>
      </c>
      <c r="K39">
        <v>625.59999999999002</v>
      </c>
      <c r="L39">
        <v>0.60299999999990905</v>
      </c>
      <c r="M39">
        <v>88.349999999999895</v>
      </c>
      <c r="N39">
        <v>89.000000000000099</v>
      </c>
      <c r="O39">
        <v>-4.2632564145605999E-14</v>
      </c>
      <c r="P39">
        <v>-5.6843418860808002E-14</v>
      </c>
      <c r="Q39">
        <v>16784.9999999998</v>
      </c>
      <c r="R39">
        <v>-919348.00000000698</v>
      </c>
      <c r="S39">
        <v>68388.999999996697</v>
      </c>
      <c r="T39">
        <v>65887.9999999953</v>
      </c>
      <c r="U39">
        <v>-502515.00000000198</v>
      </c>
      <c r="V39">
        <v>-310714.00000000198</v>
      </c>
      <c r="W39">
        <v>2.8651</v>
      </c>
      <c r="X39">
        <v>937.02099999999996</v>
      </c>
      <c r="Y39">
        <v>-1.1134000000000699</v>
      </c>
      <c r="Z39">
        <v>0.696799999999826</v>
      </c>
      <c r="AA39">
        <v>0.287300000000073</v>
      </c>
      <c r="AB39">
        <v>55.888300000000001</v>
      </c>
      <c r="AC39">
        <v>59.387799999999899</v>
      </c>
      <c r="AD39">
        <v>305.63049999999998</v>
      </c>
      <c r="AE39">
        <v>7.0392999999998001</v>
      </c>
      <c r="AF39">
        <v>15.7596999999994</v>
      </c>
      <c r="AG39">
        <v>-0.95800000000002705</v>
      </c>
      <c r="AH39">
        <v>2.24389999999971</v>
      </c>
      <c r="AI39">
        <v>1.2499999999997499E-2</v>
      </c>
      <c r="AJ39">
        <v>-63.999999999998202</v>
      </c>
      <c r="AK39">
        <v>56.549999999999898</v>
      </c>
      <c r="AL39">
        <v>5.9999999999998304</v>
      </c>
      <c r="AM39">
        <v>-1.00000000000229E-2</v>
      </c>
      <c r="AN39">
        <v>-1.0000000000002001</v>
      </c>
      <c r="AO39">
        <v>562.49999999999795</v>
      </c>
      <c r="AP39">
        <v>-2.5299999999999998</v>
      </c>
      <c r="AQ39">
        <v>2.4799999999995102</v>
      </c>
      <c r="AR39">
        <v>-5.0000000000001703E-2</v>
      </c>
      <c r="AS39">
        <v>-578145.99999999697</v>
      </c>
      <c r="AT39">
        <v>100.30999999998301</v>
      </c>
      <c r="AU39">
        <v>-3.4500000000000601</v>
      </c>
      <c r="AV39">
        <v>82.68</v>
      </c>
      <c r="AW39">
        <v>-7.1000000000000698</v>
      </c>
      <c r="AX39">
        <v>1168</v>
      </c>
      <c r="AY39">
        <v>-48.000000000000497</v>
      </c>
      <c r="AZ39">
        <v>5106199.9999998501</v>
      </c>
      <c r="BA39">
        <v>-51575.000000005602</v>
      </c>
      <c r="BB39">
        <v>1198216.9999998501</v>
      </c>
      <c r="BC39">
        <v>8034271</v>
      </c>
      <c r="BD39">
        <v>53233.000000000298</v>
      </c>
      <c r="BE39">
        <v>3937999</v>
      </c>
      <c r="BF39">
        <v>-0.75000000000001599</v>
      </c>
      <c r="BG39">
        <v>1.6099999999999299</v>
      </c>
      <c r="BH39">
        <v>-375.73999999999899</v>
      </c>
      <c r="BI39">
        <v>6.7900000000000098</v>
      </c>
      <c r="BJ39">
        <v>-1.4210854715202001E-13</v>
      </c>
      <c r="BK39">
        <v>7.9999999999996598</v>
      </c>
      <c r="BL39">
        <v>21.499999999999801</v>
      </c>
      <c r="BM39">
        <v>-1.4210854715202001E-13</v>
      </c>
      <c r="BN39">
        <v>-3099.00000000004</v>
      </c>
      <c r="BO39">
        <v>29045</v>
      </c>
      <c r="BP39">
        <v>1170.99999999998</v>
      </c>
      <c r="BQ39">
        <v>1032</v>
      </c>
      <c r="BR39">
        <v>3.0809222222222199</v>
      </c>
      <c r="BU39">
        <v>-1308.2</v>
      </c>
      <c r="BV39">
        <v>1500.1000000000099</v>
      </c>
      <c r="BW39">
        <v>0.382800000000111</v>
      </c>
      <c r="BX39">
        <v>102.788666666667</v>
      </c>
      <c r="BY39">
        <v>106.747333333333</v>
      </c>
      <c r="BZ39">
        <v>1.98951966012828E-13</v>
      </c>
      <c r="CA39">
        <v>-2.00000000000085</v>
      </c>
      <c r="CB39">
        <v>-151098.66666667201</v>
      </c>
      <c r="CC39">
        <v>-382865.099999987</v>
      </c>
      <c r="CD39">
        <v>-329085.99999999802</v>
      </c>
      <c r="CE39">
        <v>-305117.466666664</v>
      </c>
      <c r="CF39">
        <v>-342564.000000011</v>
      </c>
      <c r="CG39">
        <v>44831.133333334998</v>
      </c>
      <c r="CH39">
        <v>-7.5799200000000297</v>
      </c>
      <c r="CI39">
        <v>1123.0730599999999</v>
      </c>
      <c r="CJ39">
        <v>11.8965999999993</v>
      </c>
      <c r="CK39">
        <v>2.15684666666679</v>
      </c>
      <c r="CL39">
        <v>14.066400000002</v>
      </c>
      <c r="CM39">
        <v>105.7454</v>
      </c>
      <c r="CN39">
        <v>97.168600000000097</v>
      </c>
      <c r="CO39">
        <v>303.41138000000001</v>
      </c>
      <c r="CP39">
        <v>-5.5580200000000204</v>
      </c>
      <c r="CQ39">
        <v>-19.923600000000299</v>
      </c>
      <c r="CR39">
        <v>-4.2636999999998002</v>
      </c>
      <c r="CS39">
        <v>-8.3133999999999997</v>
      </c>
      <c r="CT39">
        <v>-3.8333333333333899E-2</v>
      </c>
      <c r="CU39">
        <v>-372.00000000000398</v>
      </c>
      <c r="CV39">
        <v>105.788666666667</v>
      </c>
      <c r="CW39">
        <v>-1.99999999999977</v>
      </c>
      <c r="CX39">
        <v>-5.1999999999973699E-2</v>
      </c>
      <c r="CY39">
        <v>-1.00000000000023</v>
      </c>
      <c r="CZ39">
        <v>969.99999999999898</v>
      </c>
      <c r="DA39">
        <v>-0.65199999999999203</v>
      </c>
      <c r="DB39">
        <v>5.2000000000000499</v>
      </c>
      <c r="DC39">
        <v>0.25</v>
      </c>
      <c r="DD39">
        <v>-738575</v>
      </c>
      <c r="DE39">
        <v>115.080666666683</v>
      </c>
      <c r="DF39">
        <v>3.8256666666666801</v>
      </c>
      <c r="DG39">
        <v>121.937333333333</v>
      </c>
      <c r="DH39">
        <v>2.6229999999999798</v>
      </c>
      <c r="DI39">
        <v>1360</v>
      </c>
      <c r="DJ39">
        <v>-93.099999999998303</v>
      </c>
      <c r="DK39">
        <v>-3784169</v>
      </c>
      <c r="DL39">
        <v>-85949.266666668205</v>
      </c>
      <c r="DM39">
        <v>-2394225.6999999299</v>
      </c>
      <c r="DN39">
        <v>1575873.99999999</v>
      </c>
      <c r="DO39">
        <v>47411.199999999903</v>
      </c>
      <c r="DP39">
        <v>998964.99999999895</v>
      </c>
      <c r="DQ39">
        <v>-1.3499999999999801</v>
      </c>
      <c r="DR39">
        <v>-3.6300000000003401</v>
      </c>
      <c r="DS39">
        <v>969.30999999998301</v>
      </c>
      <c r="DT39">
        <v>5.6099999999999701</v>
      </c>
      <c r="DU39">
        <v>-0.99999999999991496</v>
      </c>
      <c r="DV39">
        <v>-6.0000000000000604</v>
      </c>
      <c r="DW39">
        <v>-14.2399999999987</v>
      </c>
      <c r="DX39">
        <v>-1.0000000000001199</v>
      </c>
      <c r="DY39">
        <v>-4432.99999999992</v>
      </c>
      <c r="DZ39">
        <v>9180.0000000000091</v>
      </c>
      <c r="EA39">
        <v>-482.400000000023</v>
      </c>
      <c r="EB39">
        <v>998.00000000000205</v>
      </c>
      <c r="EC39">
        <v>7</v>
      </c>
    </row>
    <row r="40" spans="9:133" x14ac:dyDescent="0.3">
      <c r="I40" t="s">
        <v>49</v>
      </c>
      <c r="J40">
        <v>-1162.0999999999999</v>
      </c>
      <c r="K40">
        <v>699.09999999999604</v>
      </c>
      <c r="L40">
        <v>0.51699999999995305</v>
      </c>
      <c r="M40">
        <v>90.629999999999896</v>
      </c>
      <c r="N40">
        <v>92.11</v>
      </c>
      <c r="O40">
        <v>4.2632564145605999E-14</v>
      </c>
      <c r="P40">
        <v>1.99999999999974</v>
      </c>
      <c r="Q40">
        <v>177459.99999999901</v>
      </c>
      <c r="R40">
        <v>900623.99999999302</v>
      </c>
      <c r="S40">
        <v>355498</v>
      </c>
      <c r="T40">
        <v>714656.99999999395</v>
      </c>
      <c r="U40">
        <v>429333.99999999802</v>
      </c>
      <c r="V40">
        <v>333243.99999999697</v>
      </c>
      <c r="W40">
        <v>2.7141000000000002</v>
      </c>
      <c r="X40">
        <v>943.25710000000004</v>
      </c>
      <c r="Y40">
        <v>27.993799999999901</v>
      </c>
      <c r="Z40">
        <v>1.03639999999993</v>
      </c>
      <c r="AA40">
        <v>6.0596999999994496</v>
      </c>
      <c r="AB40">
        <v>58.918599999999898</v>
      </c>
      <c r="AC40">
        <v>60.740399999999902</v>
      </c>
      <c r="AD40">
        <v>309.02769999999998</v>
      </c>
      <c r="AE40">
        <v>13.2349</v>
      </c>
      <c r="AF40">
        <v>59.2134999999993</v>
      </c>
      <c r="AG40">
        <v>0.56499999999982697</v>
      </c>
      <c r="AH40">
        <v>15.2864999999994</v>
      </c>
      <c r="AI40">
        <v>-8.1300000000004993E-2</v>
      </c>
      <c r="AJ40">
        <v>724.99999999999102</v>
      </c>
      <c r="AK40">
        <v>61.819999999999901</v>
      </c>
      <c r="AL40">
        <v>4.9999999999998002</v>
      </c>
      <c r="AM40">
        <v>2.9999999999997602E-2</v>
      </c>
      <c r="AN40">
        <v>-1.7053025658242399E-13</v>
      </c>
      <c r="AO40">
        <v>570.599999999999</v>
      </c>
      <c r="AP40">
        <v>2.0499999999999901</v>
      </c>
      <c r="AQ40">
        <v>1.8299999999997001</v>
      </c>
      <c r="AR40">
        <v>-1.99999999999994E-2</v>
      </c>
      <c r="AS40">
        <v>313520.99999999802</v>
      </c>
      <c r="AT40">
        <v>79.699999999991604</v>
      </c>
      <c r="AU40">
        <v>-2.6399999999999402</v>
      </c>
      <c r="AV40">
        <v>144</v>
      </c>
      <c r="AW40">
        <v>6.8699999999999699</v>
      </c>
      <c r="AX40">
        <v>1158</v>
      </c>
      <c r="AY40">
        <v>146.99999999999901</v>
      </c>
      <c r="AZ40">
        <v>6003974.9999998398</v>
      </c>
      <c r="BA40">
        <v>-29451.000000007502</v>
      </c>
      <c r="BB40">
        <v>2409463.9999998198</v>
      </c>
      <c r="BC40">
        <v>11432996</v>
      </c>
      <c r="BD40">
        <v>201502</v>
      </c>
      <c r="BE40">
        <v>5051933</v>
      </c>
      <c r="BF40">
        <v>1.77</v>
      </c>
      <c r="BG40">
        <v>2.4800000000000999</v>
      </c>
      <c r="BH40">
        <v>1603.77000000001</v>
      </c>
      <c r="BI40">
        <v>6.69</v>
      </c>
      <c r="BJ40">
        <v>4.2632564145605999E-14</v>
      </c>
      <c r="BK40">
        <v>21.0000000000007</v>
      </c>
      <c r="BL40">
        <v>18.5199999999992</v>
      </c>
      <c r="BM40">
        <v>-7.1054273576010006E-14</v>
      </c>
      <c r="BN40">
        <v>4445.00000000007</v>
      </c>
      <c r="BO40">
        <v>32035.000000000098</v>
      </c>
      <c r="BP40">
        <v>539.00000000003297</v>
      </c>
      <c r="BQ40">
        <v>1010</v>
      </c>
      <c r="BR40">
        <v>2.8257911111111098</v>
      </c>
      <c r="BU40">
        <v>-1308.2</v>
      </c>
      <c r="BV40">
        <v>1500.1000000000099</v>
      </c>
      <c r="BW40">
        <v>0.382800000000111</v>
      </c>
      <c r="BX40">
        <v>102.788666666667</v>
      </c>
      <c r="BY40">
        <v>106.747333333333</v>
      </c>
      <c r="BZ40">
        <v>1.98951966012828E-13</v>
      </c>
      <c r="CA40">
        <v>-2.00000000000085</v>
      </c>
      <c r="CB40">
        <v>-151098.66666667201</v>
      </c>
      <c r="CC40">
        <v>-382865.099999987</v>
      </c>
      <c r="CD40">
        <v>-329085.99999999802</v>
      </c>
      <c r="CE40">
        <v>-305117.466666664</v>
      </c>
      <c r="CF40">
        <v>-342564.000000011</v>
      </c>
      <c r="CG40">
        <v>44831.133333334998</v>
      </c>
      <c r="CH40">
        <v>-7.5799200000000297</v>
      </c>
      <c r="CI40">
        <v>1123.0730599999999</v>
      </c>
      <c r="CJ40">
        <v>11.8965999999993</v>
      </c>
      <c r="CK40">
        <v>2.15684666666679</v>
      </c>
      <c r="CL40">
        <v>14.066400000002</v>
      </c>
      <c r="CM40">
        <v>105.7454</v>
      </c>
      <c r="CN40">
        <v>97.168600000000097</v>
      </c>
      <c r="CO40">
        <v>303.41138000000001</v>
      </c>
      <c r="CP40">
        <v>-5.5580200000000204</v>
      </c>
      <c r="CQ40">
        <v>-19.923600000000299</v>
      </c>
      <c r="CR40">
        <v>-4.2636999999998002</v>
      </c>
      <c r="CS40">
        <v>-8.3133999999999997</v>
      </c>
      <c r="CT40">
        <v>-3.8333333333333899E-2</v>
      </c>
      <c r="CU40">
        <v>-372.00000000000398</v>
      </c>
      <c r="CV40">
        <v>105.788666666667</v>
      </c>
      <c r="CW40">
        <v>-1.99999999999977</v>
      </c>
      <c r="CX40">
        <v>-5.1999999999973699E-2</v>
      </c>
      <c r="CY40">
        <v>-1.00000000000023</v>
      </c>
      <c r="CZ40">
        <v>969.99999999999898</v>
      </c>
      <c r="DA40">
        <v>-0.65199999999999203</v>
      </c>
      <c r="DB40">
        <v>5.2000000000000499</v>
      </c>
      <c r="DC40">
        <v>0.25</v>
      </c>
      <c r="DD40">
        <v>-738575</v>
      </c>
      <c r="DE40">
        <v>115.080666666683</v>
      </c>
      <c r="DF40">
        <v>3.8256666666666801</v>
      </c>
      <c r="DG40">
        <v>121.937333333333</v>
      </c>
      <c r="DH40">
        <v>2.6229999999999798</v>
      </c>
      <c r="DI40">
        <v>1360</v>
      </c>
      <c r="DJ40">
        <v>-93.099999999998303</v>
      </c>
      <c r="DK40">
        <v>-3784169</v>
      </c>
      <c r="DL40">
        <v>-85949.266666668205</v>
      </c>
      <c r="DM40">
        <v>-2394225.6999999299</v>
      </c>
      <c r="DN40">
        <v>1575873.99999999</v>
      </c>
      <c r="DO40">
        <v>47411.199999999903</v>
      </c>
      <c r="DP40">
        <v>998964.99999999895</v>
      </c>
      <c r="DQ40">
        <v>-1.3499999999999801</v>
      </c>
      <c r="DR40">
        <v>-3.6300000000003401</v>
      </c>
      <c r="DS40">
        <v>969.30999999998301</v>
      </c>
      <c r="DT40">
        <v>5.6099999999999701</v>
      </c>
      <c r="DU40">
        <v>-0.99999999999991496</v>
      </c>
      <c r="DV40">
        <v>-6.0000000000000604</v>
      </c>
      <c r="DW40">
        <v>-14.2399999999987</v>
      </c>
      <c r="DX40">
        <v>-1.0000000000001199</v>
      </c>
      <c r="DY40">
        <v>-4432.99999999992</v>
      </c>
      <c r="DZ40">
        <v>9180.0000000000091</v>
      </c>
      <c r="EA40">
        <v>-482.400000000023</v>
      </c>
      <c r="EB40">
        <v>998.00000000000205</v>
      </c>
      <c r="EC40">
        <v>7</v>
      </c>
    </row>
    <row r="41" spans="9:133" x14ac:dyDescent="0.3">
      <c r="I41" t="s">
        <v>50</v>
      </c>
      <c r="J41">
        <v>-1605.5</v>
      </c>
      <c r="K41">
        <v>-1555.6</v>
      </c>
      <c r="L41">
        <v>0.34399999999990899</v>
      </c>
      <c r="M41">
        <v>92.36</v>
      </c>
      <c r="N41">
        <v>94.839999999999904</v>
      </c>
      <c r="O41">
        <v>1.2789769243681801E-13</v>
      </c>
      <c r="P41">
        <v>5.9999999999999103</v>
      </c>
      <c r="Q41">
        <v>-96025.999999996697</v>
      </c>
      <c r="R41">
        <v>135541.999999989</v>
      </c>
      <c r="S41">
        <v>-214603.99999999601</v>
      </c>
      <c r="T41">
        <v>-34918.000000001899</v>
      </c>
      <c r="U41">
        <v>629968.00000000198</v>
      </c>
      <c r="V41">
        <v>377408.99999999598</v>
      </c>
      <c r="W41">
        <v>-7.4280999999999704</v>
      </c>
      <c r="X41">
        <v>931.49519999999904</v>
      </c>
      <c r="Y41">
        <v>-21.1646999999986</v>
      </c>
      <c r="Z41">
        <v>-1.32570000000007</v>
      </c>
      <c r="AA41">
        <v>-12.280999999998601</v>
      </c>
      <c r="AB41">
        <v>63.9804999999999</v>
      </c>
      <c r="AC41">
        <v>64.072500000000005</v>
      </c>
      <c r="AD41">
        <v>314.35449999999997</v>
      </c>
      <c r="AE41">
        <v>9.9013000000005604</v>
      </c>
      <c r="AF41">
        <v>58.102299999999197</v>
      </c>
      <c r="AG41">
        <v>-2.9244999999995702</v>
      </c>
      <c r="AH41">
        <v>17.182599999999599</v>
      </c>
      <c r="AI41">
        <v>4.2500000000004E-2</v>
      </c>
      <c r="AJ41">
        <v>631.00000000000102</v>
      </c>
      <c r="AK41">
        <v>67.58</v>
      </c>
      <c r="AL41">
        <v>1.99999999999997</v>
      </c>
      <c r="AM41">
        <v>0.119999999999962</v>
      </c>
      <c r="AN41">
        <v>1.9999999999998901</v>
      </c>
      <c r="AO41">
        <v>604.99999999999795</v>
      </c>
      <c r="AP41">
        <v>-0.94</v>
      </c>
      <c r="AQ41">
        <v>2.2899999999993401</v>
      </c>
      <c r="AR41">
        <v>0.149999999999999</v>
      </c>
      <c r="AS41">
        <v>64659.999999999804</v>
      </c>
      <c r="AT41">
        <v>143.65999999999099</v>
      </c>
      <c r="AU41">
        <v>1.99</v>
      </c>
      <c r="AV41">
        <v>113.86</v>
      </c>
      <c r="AW41">
        <v>-2.2500000000000302</v>
      </c>
      <c r="AX41">
        <v>1178</v>
      </c>
      <c r="AY41">
        <v>-68.000000000000199</v>
      </c>
      <c r="AZ41">
        <v>8881651.0000000298</v>
      </c>
      <c r="BA41">
        <v>57503.999999998101</v>
      </c>
      <c r="BB41">
        <v>1473801.00000003</v>
      </c>
      <c r="BC41">
        <v>13427685</v>
      </c>
      <c r="BD41">
        <v>258160</v>
      </c>
      <c r="BE41">
        <v>3657497</v>
      </c>
      <c r="BF41">
        <v>-0.89000000000000901</v>
      </c>
      <c r="BG41">
        <v>0.73999999999993105</v>
      </c>
      <c r="BH41">
        <v>-619.60000000000605</v>
      </c>
      <c r="BI41">
        <v>6.3799999999999901</v>
      </c>
      <c r="BJ41">
        <v>-1.5631940186722199E-13</v>
      </c>
      <c r="BK41">
        <v>13.999999999999501</v>
      </c>
      <c r="BL41">
        <v>25.979999999999698</v>
      </c>
      <c r="BM41">
        <v>0.99999999999990097</v>
      </c>
      <c r="BN41">
        <v>-3253.00000000004</v>
      </c>
      <c r="BO41">
        <v>35146</v>
      </c>
      <c r="BP41">
        <v>430.99999999997499</v>
      </c>
      <c r="BQ41">
        <v>1006</v>
      </c>
      <c r="BR41">
        <v>1.4029811111111099</v>
      </c>
      <c r="BU41">
        <v>-1308.2</v>
      </c>
      <c r="BV41">
        <v>1500.1000000000099</v>
      </c>
      <c r="BW41">
        <v>0.382800000000111</v>
      </c>
      <c r="BX41">
        <v>102.788666666667</v>
      </c>
      <c r="BY41">
        <v>106.747333333333</v>
      </c>
      <c r="BZ41">
        <v>1.98951966012828E-13</v>
      </c>
      <c r="CA41">
        <v>-2.00000000000085</v>
      </c>
      <c r="CB41">
        <v>-151098.66666667201</v>
      </c>
      <c r="CC41">
        <v>-382865.099999987</v>
      </c>
      <c r="CD41">
        <v>-329085.99999999802</v>
      </c>
      <c r="CE41">
        <v>-305117.466666664</v>
      </c>
      <c r="CF41">
        <v>-342564.000000011</v>
      </c>
      <c r="CG41">
        <v>44831.133333334998</v>
      </c>
      <c r="CH41">
        <v>-7.5799200000000297</v>
      </c>
      <c r="CI41">
        <v>1123.0730599999999</v>
      </c>
      <c r="CJ41">
        <v>11.8965999999993</v>
      </c>
      <c r="CK41">
        <v>2.15684666666679</v>
      </c>
      <c r="CL41">
        <v>14.066400000002</v>
      </c>
      <c r="CM41">
        <v>105.7454</v>
      </c>
      <c r="CN41">
        <v>97.168600000000097</v>
      </c>
      <c r="CO41">
        <v>303.41138000000001</v>
      </c>
      <c r="CP41">
        <v>-5.5580200000000204</v>
      </c>
      <c r="CQ41">
        <v>-19.923600000000299</v>
      </c>
      <c r="CR41">
        <v>-4.2636999999998002</v>
      </c>
      <c r="CS41">
        <v>-8.3133999999999997</v>
      </c>
      <c r="CT41">
        <v>-3.8333333333333899E-2</v>
      </c>
      <c r="CU41">
        <v>-372.00000000000398</v>
      </c>
      <c r="CV41">
        <v>105.788666666667</v>
      </c>
      <c r="CW41">
        <v>-1.99999999999977</v>
      </c>
      <c r="CX41">
        <v>-5.1999999999973699E-2</v>
      </c>
      <c r="CY41">
        <v>-1.00000000000023</v>
      </c>
      <c r="CZ41">
        <v>969.99999999999898</v>
      </c>
      <c r="DA41">
        <v>-0.65199999999999203</v>
      </c>
      <c r="DB41">
        <v>5.2000000000000499</v>
      </c>
      <c r="DC41">
        <v>0.25</v>
      </c>
      <c r="DD41">
        <v>-738575</v>
      </c>
      <c r="DE41">
        <v>115.080666666683</v>
      </c>
      <c r="DF41">
        <v>3.8256666666666801</v>
      </c>
      <c r="DG41">
        <v>121.937333333333</v>
      </c>
      <c r="DH41">
        <v>2.6229999999999798</v>
      </c>
      <c r="DI41">
        <v>1360</v>
      </c>
      <c r="DJ41">
        <v>-93.099999999998303</v>
      </c>
      <c r="DK41">
        <v>-3784169</v>
      </c>
      <c r="DL41">
        <v>-85949.266666668205</v>
      </c>
      <c r="DM41">
        <v>-2394225.6999999299</v>
      </c>
      <c r="DN41">
        <v>1575873.99999999</v>
      </c>
      <c r="DO41">
        <v>47411.199999999903</v>
      </c>
      <c r="DP41">
        <v>998964.99999999895</v>
      </c>
      <c r="DQ41">
        <v>-1.3499999999999801</v>
      </c>
      <c r="DR41">
        <v>-3.6300000000003401</v>
      </c>
      <c r="DS41">
        <v>969.30999999998301</v>
      </c>
      <c r="DT41">
        <v>5.6099999999999701</v>
      </c>
      <c r="DU41">
        <v>-0.99999999999991496</v>
      </c>
      <c r="DV41">
        <v>-6.0000000000000604</v>
      </c>
      <c r="DW41">
        <v>-14.2399999999987</v>
      </c>
      <c r="DX41">
        <v>-1.0000000000001199</v>
      </c>
      <c r="DY41">
        <v>-4432.99999999992</v>
      </c>
      <c r="DZ41">
        <v>9180.0000000000091</v>
      </c>
      <c r="EA41">
        <v>-482.400000000023</v>
      </c>
      <c r="EB41">
        <v>998.00000000000205</v>
      </c>
      <c r="EC41">
        <v>7</v>
      </c>
    </row>
    <row r="42" spans="9:133" x14ac:dyDescent="0.3">
      <c r="I42" t="s">
        <v>51</v>
      </c>
      <c r="J42">
        <v>2966.6000000000099</v>
      </c>
      <c r="K42">
        <v>364.70000000001397</v>
      </c>
      <c r="L42">
        <v>8.6000000000353793E-2</v>
      </c>
      <c r="M42">
        <v>94.57</v>
      </c>
      <c r="N42">
        <v>98.250000000000298</v>
      </c>
      <c r="O42">
        <v>-8.5265128291211997E-14</v>
      </c>
      <c r="P42">
        <v>7.0000000000008002</v>
      </c>
      <c r="Q42">
        <v>35629.000000000902</v>
      </c>
      <c r="R42">
        <v>68863.000000031694</v>
      </c>
      <c r="S42">
        <v>148071.00000000201</v>
      </c>
      <c r="T42">
        <v>-238069.999999983</v>
      </c>
      <c r="U42">
        <v>-161532.99999999901</v>
      </c>
      <c r="V42">
        <v>-257260.99999998699</v>
      </c>
      <c r="W42">
        <v>8.3539000000000208</v>
      </c>
      <c r="X42">
        <v>927.90950000000305</v>
      </c>
      <c r="Y42">
        <v>-15.1286000000005</v>
      </c>
      <c r="Z42">
        <v>0.291900000000481</v>
      </c>
      <c r="AA42">
        <v>-3.5665999999998799</v>
      </c>
      <c r="AB42">
        <v>64.647600000000196</v>
      </c>
      <c r="AC42">
        <v>63.5563</v>
      </c>
      <c r="AD42">
        <v>310.76500000000101</v>
      </c>
      <c r="AE42">
        <v>9.9332000000001699</v>
      </c>
      <c r="AF42">
        <v>37.925000000003401</v>
      </c>
      <c r="AG42">
        <v>-3.5886999999999598</v>
      </c>
      <c r="AH42">
        <v>7.4388000000021197</v>
      </c>
      <c r="AI42">
        <v>1.4500000000001701E-2</v>
      </c>
      <c r="AJ42">
        <v>648.00000000001899</v>
      </c>
      <c r="AK42">
        <v>67.77</v>
      </c>
      <c r="AL42">
        <v>6.0000000000007701</v>
      </c>
      <c r="AM42">
        <v>9.0000000000078004E-2</v>
      </c>
      <c r="AN42">
        <v>5.0000000000008802</v>
      </c>
      <c r="AO42">
        <v>620.99999999999898</v>
      </c>
      <c r="AP42">
        <v>-0.66999999999998705</v>
      </c>
      <c r="AQ42">
        <v>2.4500000000018098</v>
      </c>
      <c r="AR42">
        <v>-0.109999999999999</v>
      </c>
      <c r="AS42">
        <v>-583938.99999999802</v>
      </c>
      <c r="AT42">
        <v>111.530000000046</v>
      </c>
      <c r="AU42">
        <v>-2.33</v>
      </c>
      <c r="AV42">
        <v>118.31</v>
      </c>
      <c r="AW42">
        <v>-5.7499999999998499</v>
      </c>
      <c r="AX42">
        <v>1197</v>
      </c>
      <c r="AY42">
        <v>62.000000000004299</v>
      </c>
      <c r="AZ42">
        <v>9918901.00000057</v>
      </c>
      <c r="BA42">
        <v>144303.00000001999</v>
      </c>
      <c r="BB42">
        <v>1020323.0000004499</v>
      </c>
      <c r="BC42">
        <v>19254041</v>
      </c>
      <c r="BD42">
        <v>307545.00000000099</v>
      </c>
      <c r="BE42">
        <v>3680388.0000000098</v>
      </c>
      <c r="BF42">
        <v>-1.3599999999999799</v>
      </c>
      <c r="BG42">
        <v>-0.119999999999912</v>
      </c>
      <c r="BH42">
        <v>-1046.4099999999901</v>
      </c>
      <c r="BI42">
        <v>6.56000000000002</v>
      </c>
      <c r="BJ42">
        <v>1.0000000000001401</v>
      </c>
      <c r="BK42">
        <v>21.000000000000099</v>
      </c>
      <c r="BL42">
        <v>-0.879999999998063</v>
      </c>
      <c r="BM42">
        <v>3.0000000000001399</v>
      </c>
      <c r="BN42">
        <v>2598.00000000002</v>
      </c>
      <c r="BO42">
        <v>38742.000000000102</v>
      </c>
      <c r="BP42">
        <v>251.00000000001501</v>
      </c>
      <c r="BQ42">
        <v>1019</v>
      </c>
      <c r="BR42">
        <v>1.29948111111111</v>
      </c>
      <c r="BU42">
        <v>-1308.2</v>
      </c>
      <c r="BV42">
        <v>1500.1000000000099</v>
      </c>
      <c r="BW42">
        <v>0.382800000000111</v>
      </c>
      <c r="BX42">
        <v>102.788666666667</v>
      </c>
      <c r="BY42">
        <v>106.747333333333</v>
      </c>
      <c r="BZ42">
        <v>1.98951966012828E-13</v>
      </c>
      <c r="CA42">
        <v>-2.00000000000085</v>
      </c>
      <c r="CB42">
        <v>-151098.66666667201</v>
      </c>
      <c r="CC42">
        <v>-382865.099999987</v>
      </c>
      <c r="CD42">
        <v>-329085.99999999802</v>
      </c>
      <c r="CE42">
        <v>-305117.466666664</v>
      </c>
      <c r="CF42">
        <v>-342564.000000011</v>
      </c>
      <c r="CG42">
        <v>44831.133333334998</v>
      </c>
      <c r="CH42">
        <v>-7.5799200000000297</v>
      </c>
      <c r="CI42">
        <v>1123.0730599999999</v>
      </c>
      <c r="CJ42">
        <v>11.8965999999993</v>
      </c>
      <c r="CK42">
        <v>2.15684666666679</v>
      </c>
      <c r="CL42">
        <v>14.066400000002</v>
      </c>
      <c r="CM42">
        <v>105.7454</v>
      </c>
      <c r="CN42">
        <v>97.168600000000097</v>
      </c>
      <c r="CO42">
        <v>303.41138000000001</v>
      </c>
      <c r="CP42">
        <v>-5.5580200000000204</v>
      </c>
      <c r="CQ42">
        <v>-19.923600000000299</v>
      </c>
      <c r="CR42">
        <v>-4.2636999999998002</v>
      </c>
      <c r="CS42">
        <v>-8.3133999999999997</v>
      </c>
      <c r="CT42">
        <v>-3.8333333333333899E-2</v>
      </c>
      <c r="CU42">
        <v>-372.00000000000398</v>
      </c>
      <c r="CV42">
        <v>105.788666666667</v>
      </c>
      <c r="CW42">
        <v>-1.99999999999977</v>
      </c>
      <c r="CX42">
        <v>-5.1999999999973699E-2</v>
      </c>
      <c r="CY42">
        <v>-1.00000000000023</v>
      </c>
      <c r="CZ42">
        <v>969.99999999999898</v>
      </c>
      <c r="DA42">
        <v>-0.65199999999999203</v>
      </c>
      <c r="DB42">
        <v>5.2000000000000499</v>
      </c>
      <c r="DC42">
        <v>0.25</v>
      </c>
      <c r="DD42">
        <v>-738575</v>
      </c>
      <c r="DE42">
        <v>115.080666666683</v>
      </c>
      <c r="DF42">
        <v>3.8256666666666801</v>
      </c>
      <c r="DG42">
        <v>121.937333333333</v>
      </c>
      <c r="DH42">
        <v>2.6229999999999798</v>
      </c>
      <c r="DI42">
        <v>1360</v>
      </c>
      <c r="DJ42">
        <v>-93.099999999998303</v>
      </c>
      <c r="DK42">
        <v>-3784169</v>
      </c>
      <c r="DL42">
        <v>-85949.266666668205</v>
      </c>
      <c r="DM42">
        <v>-2394225.6999999299</v>
      </c>
      <c r="DN42">
        <v>1575873.99999999</v>
      </c>
      <c r="DO42">
        <v>47411.199999999903</v>
      </c>
      <c r="DP42">
        <v>998964.99999999895</v>
      </c>
      <c r="DQ42">
        <v>-1.3499999999999801</v>
      </c>
      <c r="DR42">
        <v>-3.6300000000003401</v>
      </c>
      <c r="DS42">
        <v>969.30999999998301</v>
      </c>
      <c r="DT42">
        <v>5.6099999999999701</v>
      </c>
      <c r="DU42">
        <v>-0.99999999999991496</v>
      </c>
      <c r="DV42">
        <v>-6.0000000000000604</v>
      </c>
      <c r="DW42">
        <v>-14.2399999999987</v>
      </c>
      <c r="DX42">
        <v>-1.0000000000001199</v>
      </c>
      <c r="DY42">
        <v>-4432.99999999992</v>
      </c>
      <c r="DZ42">
        <v>9180.0000000000091</v>
      </c>
      <c r="EA42">
        <v>-482.400000000023</v>
      </c>
      <c r="EB42">
        <v>998.00000000000205</v>
      </c>
      <c r="EC42">
        <v>7</v>
      </c>
    </row>
    <row r="43" spans="9:133" x14ac:dyDescent="0.3">
      <c r="I43" t="s">
        <v>52</v>
      </c>
      <c r="J43">
        <v>1776.29999999999</v>
      </c>
      <c r="K43">
        <v>2392.1</v>
      </c>
      <c r="L43">
        <v>-2.2737367544323201E-13</v>
      </c>
      <c r="M43">
        <v>92.230000000000402</v>
      </c>
      <c r="N43">
        <v>94.55</v>
      </c>
      <c r="O43">
        <v>3.4106051316484799E-13</v>
      </c>
      <c r="P43">
        <v>5.9999999999993499</v>
      </c>
      <c r="Q43">
        <v>117927.000000008</v>
      </c>
      <c r="R43">
        <v>-39176.0000000168</v>
      </c>
      <c r="S43">
        <v>-146689.999999986</v>
      </c>
      <c r="T43">
        <v>-235579.00000001301</v>
      </c>
      <c r="U43">
        <v>-173194.999999975</v>
      </c>
      <c r="V43">
        <v>-16814.000000006101</v>
      </c>
      <c r="W43">
        <v>23.090499999999999</v>
      </c>
      <c r="X43">
        <v>928.31999999999903</v>
      </c>
      <c r="Y43">
        <v>-11.4721999999967</v>
      </c>
      <c r="Z43">
        <v>0.77279999999954896</v>
      </c>
      <c r="AA43">
        <v>0.77430000000299504</v>
      </c>
      <c r="AB43">
        <v>65.852800000000002</v>
      </c>
      <c r="AC43">
        <v>67.529500000000297</v>
      </c>
      <c r="AD43">
        <v>314.20659999999998</v>
      </c>
      <c r="AE43">
        <v>10.498900000001401</v>
      </c>
      <c r="AF43">
        <v>5.8268999999981999</v>
      </c>
      <c r="AG43">
        <v>5.3143000000007401</v>
      </c>
      <c r="AH43">
        <v>11.4859999999987</v>
      </c>
      <c r="AI43">
        <v>2.1300000000014301E-2</v>
      </c>
      <c r="AJ43">
        <v>-630.00000000001603</v>
      </c>
      <c r="AK43">
        <v>70.580000000000297</v>
      </c>
      <c r="AL43">
        <v>3.9999999999993499</v>
      </c>
      <c r="AM43">
        <v>-0.100000000000055</v>
      </c>
      <c r="AN43">
        <v>1.9999999999993201</v>
      </c>
      <c r="AO43">
        <v>626.5</v>
      </c>
      <c r="AP43">
        <v>0.77999999999999603</v>
      </c>
      <c r="AQ43">
        <v>1.65999999999912</v>
      </c>
      <c r="AR43">
        <v>6.9999999999999299E-2</v>
      </c>
      <c r="AS43">
        <v>-31991.999999999302</v>
      </c>
      <c r="AT43">
        <v>118.309999999974</v>
      </c>
      <c r="AU43">
        <v>0.80999999999996497</v>
      </c>
      <c r="AV43">
        <v>87.290000000000205</v>
      </c>
      <c r="AW43">
        <v>-0.72000000000007303</v>
      </c>
      <c r="AX43">
        <v>1034</v>
      </c>
      <c r="AY43">
        <v>-59.0000000000027</v>
      </c>
      <c r="AZ43">
        <v>17553065.9999993</v>
      </c>
      <c r="BA43">
        <v>189233.99999998399</v>
      </c>
      <c r="BB43">
        <v>1712756.9999994601</v>
      </c>
      <c r="BC43">
        <v>13258212</v>
      </c>
      <c r="BD43">
        <v>428314.00000000099</v>
      </c>
      <c r="BE43">
        <v>5061286.0000000102</v>
      </c>
      <c r="BF43">
        <v>0.36000000000000099</v>
      </c>
      <c r="BG43">
        <v>5.6000000000001204</v>
      </c>
      <c r="BH43">
        <v>-174.520000000018</v>
      </c>
      <c r="BI43">
        <v>7.29</v>
      </c>
      <c r="BJ43">
        <v>1.0000000000001401</v>
      </c>
      <c r="BK43">
        <v>8.0000000000001101</v>
      </c>
      <c r="BL43">
        <v>8.79999999999899</v>
      </c>
      <c r="BM43">
        <v>5.0000000000000897</v>
      </c>
      <c r="BN43">
        <v>-7882.00000000001</v>
      </c>
      <c r="BO43">
        <v>35887</v>
      </c>
      <c r="BP43">
        <v>503.99999999999301</v>
      </c>
      <c r="BQ43">
        <v>1033</v>
      </c>
      <c r="BR43">
        <v>1.4424022222222299</v>
      </c>
      <c r="BU43">
        <v>-1308.2</v>
      </c>
      <c r="BV43">
        <v>1500.1000000000099</v>
      </c>
      <c r="BW43">
        <v>0.382800000000111</v>
      </c>
      <c r="BX43">
        <v>102.788666666667</v>
      </c>
      <c r="BY43">
        <v>106.747333333333</v>
      </c>
      <c r="BZ43">
        <v>1.98951966012828E-13</v>
      </c>
      <c r="CA43">
        <v>-2.00000000000085</v>
      </c>
      <c r="CB43">
        <v>-151098.66666667201</v>
      </c>
      <c r="CC43">
        <v>-382865.099999987</v>
      </c>
      <c r="CD43">
        <v>-329085.99999999802</v>
      </c>
      <c r="CE43">
        <v>-305117.466666664</v>
      </c>
      <c r="CF43">
        <v>-342564.000000011</v>
      </c>
      <c r="CG43">
        <v>44831.133333334998</v>
      </c>
      <c r="CH43">
        <v>-7.5799200000000297</v>
      </c>
      <c r="CI43">
        <v>1123.0730599999999</v>
      </c>
      <c r="CJ43">
        <v>11.8965999999993</v>
      </c>
      <c r="CK43">
        <v>2.15684666666679</v>
      </c>
      <c r="CL43">
        <v>14.066400000002</v>
      </c>
      <c r="CM43">
        <v>105.7454</v>
      </c>
      <c r="CN43">
        <v>97.168600000000097</v>
      </c>
      <c r="CO43">
        <v>303.41138000000001</v>
      </c>
      <c r="CP43">
        <v>-5.5580200000000204</v>
      </c>
      <c r="CQ43">
        <v>-19.923600000000299</v>
      </c>
      <c r="CR43">
        <v>-4.2636999999998002</v>
      </c>
      <c r="CS43">
        <v>-8.3133999999999997</v>
      </c>
      <c r="CT43">
        <v>-3.8333333333333899E-2</v>
      </c>
      <c r="CU43">
        <v>-372.00000000000398</v>
      </c>
      <c r="CV43">
        <v>105.788666666667</v>
      </c>
      <c r="CW43">
        <v>-1.99999999999977</v>
      </c>
      <c r="CX43">
        <v>-5.1999999999973699E-2</v>
      </c>
      <c r="CY43">
        <v>-1.00000000000023</v>
      </c>
      <c r="CZ43">
        <v>969.99999999999898</v>
      </c>
      <c r="DA43">
        <v>-0.65199999999999203</v>
      </c>
      <c r="DB43">
        <v>5.2000000000000499</v>
      </c>
      <c r="DC43">
        <v>0.25</v>
      </c>
      <c r="DD43">
        <v>-738575</v>
      </c>
      <c r="DE43">
        <v>115.080666666683</v>
      </c>
      <c r="DF43">
        <v>3.8256666666666801</v>
      </c>
      <c r="DG43">
        <v>121.937333333333</v>
      </c>
      <c r="DH43">
        <v>2.6229999999999798</v>
      </c>
      <c r="DI43">
        <v>1360</v>
      </c>
      <c r="DJ43">
        <v>-93.099999999998303</v>
      </c>
      <c r="DK43">
        <v>-3784169</v>
      </c>
      <c r="DL43">
        <v>-85949.266666668205</v>
      </c>
      <c r="DM43">
        <v>-2394225.6999999299</v>
      </c>
      <c r="DN43">
        <v>1575873.99999999</v>
      </c>
      <c r="DO43">
        <v>47411.199999999903</v>
      </c>
      <c r="DP43">
        <v>998964.99999999895</v>
      </c>
      <c r="DQ43">
        <v>-1.3499999999999801</v>
      </c>
      <c r="DR43">
        <v>-3.6300000000003401</v>
      </c>
      <c r="DS43">
        <v>969.30999999998301</v>
      </c>
      <c r="DT43">
        <v>5.6099999999999701</v>
      </c>
      <c r="DU43">
        <v>-0.99999999999991496</v>
      </c>
      <c r="DV43">
        <v>-6.0000000000000604</v>
      </c>
      <c r="DW43">
        <v>-14.2399999999987</v>
      </c>
      <c r="DX43">
        <v>-1.0000000000001199</v>
      </c>
      <c r="DY43">
        <v>-4432.99999999992</v>
      </c>
      <c r="DZ43">
        <v>9180.0000000000091</v>
      </c>
      <c r="EA43">
        <v>-482.400000000023</v>
      </c>
      <c r="EB43">
        <v>998.00000000000205</v>
      </c>
      <c r="EC43">
        <v>7</v>
      </c>
    </row>
    <row r="44" spans="9:133" x14ac:dyDescent="0.3">
      <c r="I44" t="s">
        <v>53</v>
      </c>
      <c r="J44">
        <v>461.90000000000498</v>
      </c>
      <c r="K44">
        <v>115.699999999998</v>
      </c>
      <c r="L44">
        <v>0.34500000000014103</v>
      </c>
      <c r="M44">
        <v>91.940000000000396</v>
      </c>
      <c r="N44">
        <v>93.770000000000195</v>
      </c>
      <c r="O44">
        <v>2.8421709430404001E-14</v>
      </c>
      <c r="P44">
        <v>5.0000000000004796</v>
      </c>
      <c r="Q44">
        <v>-124538.000000001</v>
      </c>
      <c r="R44">
        <v>341458.00000001298</v>
      </c>
      <c r="S44">
        <v>-51530.000000001899</v>
      </c>
      <c r="T44">
        <v>-139835.99999999101</v>
      </c>
      <c r="U44">
        <v>55328.999999996297</v>
      </c>
      <c r="V44">
        <v>-26215.999999994401</v>
      </c>
      <c r="W44">
        <v>-25.0777</v>
      </c>
      <c r="X44">
        <v>918.85230000000104</v>
      </c>
      <c r="Y44">
        <v>-1.4801999999997399</v>
      </c>
      <c r="Z44">
        <v>-0.36429999999975798</v>
      </c>
      <c r="AA44">
        <v>-9.7124000000000006</v>
      </c>
      <c r="AB44">
        <v>69.681300000000206</v>
      </c>
      <c r="AC44">
        <v>74.160900000000296</v>
      </c>
      <c r="AD44">
        <v>320.89090000000101</v>
      </c>
      <c r="AE44">
        <v>5.1352999999997504</v>
      </c>
      <c r="AF44">
        <v>27.596100000001801</v>
      </c>
      <c r="AG44">
        <v>9.3780999999999004</v>
      </c>
      <c r="AH44">
        <v>8.5414000000009196</v>
      </c>
      <c r="AI44">
        <v>-9.5999999999989392E-3</v>
      </c>
      <c r="AJ44">
        <v>800.00000000002001</v>
      </c>
      <c r="AK44">
        <v>76.300000000000296</v>
      </c>
      <c r="AL44">
        <v>6.0000000000003997</v>
      </c>
      <c r="AM44">
        <v>-0.12999999999998099</v>
      </c>
      <c r="AN44">
        <v>5.0000000000003402</v>
      </c>
      <c r="AO44">
        <v>651.87999999999897</v>
      </c>
      <c r="AP44">
        <v>1.24</v>
      </c>
      <c r="AQ44">
        <v>1.81000000000057</v>
      </c>
      <c r="AR44">
        <v>-0.110000000000001</v>
      </c>
      <c r="AS44">
        <v>835334.00000000105</v>
      </c>
      <c r="AT44">
        <v>81.3600000000188</v>
      </c>
      <c r="AU44">
        <v>1.33</v>
      </c>
      <c r="AV44">
        <v>158.99</v>
      </c>
      <c r="AW44">
        <v>6.7100000000000701</v>
      </c>
      <c r="AX44">
        <v>1044</v>
      </c>
      <c r="AY44">
        <v>-100.999999999998</v>
      </c>
      <c r="AZ44">
        <v>11221270.0000006</v>
      </c>
      <c r="BA44">
        <v>321790.00000001001</v>
      </c>
      <c r="BB44">
        <v>1990351.00000039</v>
      </c>
      <c r="BC44">
        <v>13317085</v>
      </c>
      <c r="BD44">
        <v>552683.00000000105</v>
      </c>
      <c r="BE44">
        <v>3869760.0000000098</v>
      </c>
      <c r="BF44">
        <v>-0.149999999999995</v>
      </c>
      <c r="BG44">
        <v>5.7099999999997504</v>
      </c>
      <c r="BH44">
        <v>380.74000000001502</v>
      </c>
      <c r="BI44">
        <v>6.7000000000000197</v>
      </c>
      <c r="BJ44">
        <v>-1.13686837721616E-13</v>
      </c>
      <c r="BK44">
        <v>20.000000000000099</v>
      </c>
      <c r="BL44">
        <v>35.200000000001097</v>
      </c>
      <c r="BM44">
        <v>-5.6843418860808002E-14</v>
      </c>
      <c r="BN44">
        <v>-4749.99999999995</v>
      </c>
      <c r="BO44">
        <v>41763.000000000102</v>
      </c>
      <c r="BP44">
        <v>346.00000000000699</v>
      </c>
      <c r="BQ44">
        <v>1055</v>
      </c>
      <c r="BR44">
        <v>0.77171444444445103</v>
      </c>
      <c r="BU44">
        <v>-1308.2</v>
      </c>
      <c r="BV44">
        <v>1500.1000000000099</v>
      </c>
      <c r="BW44">
        <v>0.382800000000111</v>
      </c>
      <c r="BX44">
        <v>102.788666666667</v>
      </c>
      <c r="BY44">
        <v>106.747333333333</v>
      </c>
      <c r="BZ44">
        <v>1.98951966012828E-13</v>
      </c>
      <c r="CA44">
        <v>-2.00000000000085</v>
      </c>
      <c r="CB44">
        <v>-151098.66666667201</v>
      </c>
      <c r="CC44">
        <v>-382865.099999987</v>
      </c>
      <c r="CD44">
        <v>-329085.99999999802</v>
      </c>
      <c r="CE44">
        <v>-305117.466666664</v>
      </c>
      <c r="CF44">
        <v>-342564.000000011</v>
      </c>
      <c r="CG44">
        <v>44831.133333334998</v>
      </c>
      <c r="CH44">
        <v>-7.5799200000000297</v>
      </c>
      <c r="CI44">
        <v>1123.0730599999999</v>
      </c>
      <c r="CJ44">
        <v>11.8965999999993</v>
      </c>
      <c r="CK44">
        <v>2.15684666666679</v>
      </c>
      <c r="CL44">
        <v>14.066400000002</v>
      </c>
      <c r="CM44">
        <v>105.7454</v>
      </c>
      <c r="CN44">
        <v>97.168600000000097</v>
      </c>
      <c r="CO44">
        <v>303.41138000000001</v>
      </c>
      <c r="CP44">
        <v>-5.5580200000000204</v>
      </c>
      <c r="CQ44">
        <v>-19.923600000000299</v>
      </c>
      <c r="CR44">
        <v>-4.2636999999998002</v>
      </c>
      <c r="CS44">
        <v>-8.3133999999999997</v>
      </c>
      <c r="CT44">
        <v>-3.8333333333333899E-2</v>
      </c>
      <c r="CU44">
        <v>-372.00000000000398</v>
      </c>
      <c r="CV44">
        <v>105.788666666667</v>
      </c>
      <c r="CW44">
        <v>-1.99999999999977</v>
      </c>
      <c r="CX44">
        <v>-5.1999999999973699E-2</v>
      </c>
      <c r="CY44">
        <v>-1.00000000000023</v>
      </c>
      <c r="CZ44">
        <v>969.99999999999898</v>
      </c>
      <c r="DA44">
        <v>-0.65199999999999203</v>
      </c>
      <c r="DB44">
        <v>5.2000000000000499</v>
      </c>
      <c r="DC44">
        <v>0.25</v>
      </c>
      <c r="DD44">
        <v>-738575</v>
      </c>
      <c r="DE44">
        <v>115.080666666683</v>
      </c>
      <c r="DF44">
        <v>3.8256666666666801</v>
      </c>
      <c r="DG44">
        <v>121.937333333333</v>
      </c>
      <c r="DH44">
        <v>2.6229999999999798</v>
      </c>
      <c r="DI44">
        <v>1360</v>
      </c>
      <c r="DJ44">
        <v>-93.099999999998303</v>
      </c>
      <c r="DK44">
        <v>-3784169</v>
      </c>
      <c r="DL44">
        <v>-85949.266666668205</v>
      </c>
      <c r="DM44">
        <v>-2394225.6999999299</v>
      </c>
      <c r="DN44">
        <v>1575873.99999999</v>
      </c>
      <c r="DO44">
        <v>47411.199999999903</v>
      </c>
      <c r="DP44">
        <v>998964.99999999895</v>
      </c>
      <c r="DQ44">
        <v>-1.3499999999999801</v>
      </c>
      <c r="DR44">
        <v>-3.6300000000003401</v>
      </c>
      <c r="DS44">
        <v>969.30999999998301</v>
      </c>
      <c r="DT44">
        <v>5.6099999999999701</v>
      </c>
      <c r="DU44">
        <v>-0.99999999999991496</v>
      </c>
      <c r="DV44">
        <v>-6.0000000000000604</v>
      </c>
      <c r="DW44">
        <v>-14.2399999999987</v>
      </c>
      <c r="DX44">
        <v>-1.0000000000001199</v>
      </c>
      <c r="DY44">
        <v>-4432.99999999992</v>
      </c>
      <c r="DZ44">
        <v>9180.0000000000091</v>
      </c>
      <c r="EA44">
        <v>-482.400000000023</v>
      </c>
      <c r="EB44">
        <v>998.00000000000205</v>
      </c>
      <c r="EC44">
        <v>7</v>
      </c>
    </row>
    <row r="45" spans="9:133" x14ac:dyDescent="0.3">
      <c r="I45" t="s">
        <v>54</v>
      </c>
      <c r="J45">
        <v>-913.00000000000398</v>
      </c>
      <c r="K45">
        <v>-496.40000000000401</v>
      </c>
      <c r="L45">
        <v>8.5999999999828006E-2</v>
      </c>
      <c r="M45">
        <v>94.77</v>
      </c>
      <c r="N45">
        <v>98.44</v>
      </c>
      <c r="O45">
        <v>-3.1263880373444398E-13</v>
      </c>
      <c r="P45">
        <v>-2.8421709430404002E-13</v>
      </c>
      <c r="Q45">
        <v>-31470.000000006501</v>
      </c>
      <c r="R45">
        <v>268446.99999998498</v>
      </c>
      <c r="S45">
        <v>-278922.000000011</v>
      </c>
      <c r="T45">
        <v>245667.999999989</v>
      </c>
      <c r="U45">
        <v>52220.999999984197</v>
      </c>
      <c r="V45">
        <v>182096.99999999601</v>
      </c>
      <c r="W45">
        <v>3.71839999999992</v>
      </c>
      <c r="X45">
        <v>933.79999999999905</v>
      </c>
      <c r="Y45">
        <v>44.2698999999959</v>
      </c>
      <c r="Z45">
        <v>2.0211999999997898</v>
      </c>
      <c r="AA45">
        <v>16.465999999995802</v>
      </c>
      <c r="AB45">
        <v>67.445000000000107</v>
      </c>
      <c r="AC45">
        <v>72.358600000000095</v>
      </c>
      <c r="AD45">
        <v>308.87860000000001</v>
      </c>
      <c r="AE45">
        <v>-4.76320000000152</v>
      </c>
      <c r="AF45">
        <v>6.9610999999985097</v>
      </c>
      <c r="AG45">
        <v>-3.6082000000008598</v>
      </c>
      <c r="AH45">
        <v>-6.9656000000008502</v>
      </c>
      <c r="AI45">
        <v>1.4399999999987799E-2</v>
      </c>
      <c r="AJ45">
        <v>622.99999999998795</v>
      </c>
      <c r="AK45">
        <v>71.39</v>
      </c>
      <c r="AL45">
        <v>6.99999999999969</v>
      </c>
      <c r="AM45">
        <v>0.469999999999967</v>
      </c>
      <c r="AN45">
        <v>2.9999999999995999</v>
      </c>
      <c r="AO45">
        <v>642.49999999999704</v>
      </c>
      <c r="AP45">
        <v>-2.5400000000000098</v>
      </c>
      <c r="AQ45">
        <v>2.7499999999992002</v>
      </c>
      <c r="AR45">
        <v>3.9999999999999897E-2</v>
      </c>
      <c r="AS45">
        <v>-1030262</v>
      </c>
      <c r="AT45">
        <v>156.84999999997899</v>
      </c>
      <c r="AU45">
        <v>-2.1400000000000299</v>
      </c>
      <c r="AV45">
        <v>108.61</v>
      </c>
      <c r="AW45">
        <v>-4.3200000000000998</v>
      </c>
      <c r="AX45">
        <v>857.00000000000102</v>
      </c>
      <c r="AY45">
        <v>-102.00000000000099</v>
      </c>
      <c r="AZ45">
        <v>10468406.999999501</v>
      </c>
      <c r="BA45">
        <v>393691.99999998801</v>
      </c>
      <c r="BB45">
        <v>-118027.000000268</v>
      </c>
      <c r="BC45">
        <v>15937944</v>
      </c>
      <c r="BD45">
        <v>495590</v>
      </c>
      <c r="BE45">
        <v>2552493.0000000098</v>
      </c>
      <c r="BF45">
        <v>5.9999999999971597E-2</v>
      </c>
      <c r="BG45">
        <v>2.0399999999998202</v>
      </c>
      <c r="BH45">
        <v>114.12999999998</v>
      </c>
      <c r="BI45">
        <v>9.9499999999999993</v>
      </c>
      <c r="BJ45">
        <v>0.999999999999858</v>
      </c>
      <c r="BK45">
        <v>43.9999999999986</v>
      </c>
      <c r="BL45">
        <v>-11.700000000000699</v>
      </c>
      <c r="BM45">
        <v>-1.7053025658242399E-13</v>
      </c>
      <c r="BN45">
        <v>-5747.0000000001201</v>
      </c>
      <c r="BO45">
        <v>45384.000000000102</v>
      </c>
      <c r="BP45">
        <v>876.99999999995305</v>
      </c>
      <c r="BQ45">
        <v>1092</v>
      </c>
      <c r="BR45">
        <v>1.1455855555555601</v>
      </c>
      <c r="BU45">
        <v>-1308.2</v>
      </c>
      <c r="BV45">
        <v>1500.1000000000099</v>
      </c>
      <c r="BW45">
        <v>0.382800000000111</v>
      </c>
      <c r="BX45">
        <v>102.788666666667</v>
      </c>
      <c r="BY45">
        <v>106.747333333333</v>
      </c>
      <c r="BZ45">
        <v>1.98951966012828E-13</v>
      </c>
      <c r="CA45">
        <v>-2.00000000000085</v>
      </c>
      <c r="CB45">
        <v>-151098.66666667201</v>
      </c>
      <c r="CC45">
        <v>-382865.099999987</v>
      </c>
      <c r="CD45">
        <v>-329085.99999999802</v>
      </c>
      <c r="CE45">
        <v>-305117.466666664</v>
      </c>
      <c r="CF45">
        <v>-342564.000000011</v>
      </c>
      <c r="CG45">
        <v>44831.133333334998</v>
      </c>
      <c r="CH45">
        <v>-7.5799200000000297</v>
      </c>
      <c r="CI45">
        <v>1123.0730599999999</v>
      </c>
      <c r="CJ45">
        <v>11.8965999999993</v>
      </c>
      <c r="CK45">
        <v>2.15684666666679</v>
      </c>
      <c r="CL45">
        <v>14.066400000002</v>
      </c>
      <c r="CM45">
        <v>105.7454</v>
      </c>
      <c r="CN45">
        <v>97.168600000000097</v>
      </c>
      <c r="CO45">
        <v>303.41138000000001</v>
      </c>
      <c r="CP45">
        <v>-5.5580200000000204</v>
      </c>
      <c r="CQ45">
        <v>-19.923600000000299</v>
      </c>
      <c r="CR45">
        <v>-4.2636999999998002</v>
      </c>
      <c r="CS45">
        <v>-8.3133999999999997</v>
      </c>
      <c r="CT45">
        <v>-3.8333333333333899E-2</v>
      </c>
      <c r="CU45">
        <v>-372.00000000000398</v>
      </c>
      <c r="CV45">
        <v>105.788666666667</v>
      </c>
      <c r="CW45">
        <v>-1.99999999999977</v>
      </c>
      <c r="CX45">
        <v>-5.1999999999973699E-2</v>
      </c>
      <c r="CY45">
        <v>-1.00000000000023</v>
      </c>
      <c r="CZ45">
        <v>969.99999999999898</v>
      </c>
      <c r="DA45">
        <v>-0.65199999999999203</v>
      </c>
      <c r="DB45">
        <v>5.2000000000000499</v>
      </c>
      <c r="DC45">
        <v>0.25</v>
      </c>
      <c r="DD45">
        <v>-738575</v>
      </c>
      <c r="DE45">
        <v>115.080666666683</v>
      </c>
      <c r="DF45">
        <v>3.8256666666666801</v>
      </c>
      <c r="DG45">
        <v>121.937333333333</v>
      </c>
      <c r="DH45">
        <v>2.6229999999999798</v>
      </c>
      <c r="DI45">
        <v>1360</v>
      </c>
      <c r="DJ45">
        <v>-93.099999999998303</v>
      </c>
      <c r="DK45">
        <v>-3784169</v>
      </c>
      <c r="DL45">
        <v>-85949.266666668205</v>
      </c>
      <c r="DM45">
        <v>-2394225.6999999299</v>
      </c>
      <c r="DN45">
        <v>1575873.99999999</v>
      </c>
      <c r="DO45">
        <v>47411.199999999903</v>
      </c>
      <c r="DP45">
        <v>998964.99999999895</v>
      </c>
      <c r="DQ45">
        <v>-1.3499999999999801</v>
      </c>
      <c r="DR45">
        <v>-3.6300000000003401</v>
      </c>
      <c r="DS45">
        <v>969.30999999998301</v>
      </c>
      <c r="DT45">
        <v>5.6099999999999701</v>
      </c>
      <c r="DU45">
        <v>-0.99999999999991496</v>
      </c>
      <c r="DV45">
        <v>-6.0000000000000604</v>
      </c>
      <c r="DW45">
        <v>-14.2399999999987</v>
      </c>
      <c r="DX45">
        <v>-1.0000000000001199</v>
      </c>
      <c r="DY45">
        <v>-4432.99999999992</v>
      </c>
      <c r="DZ45">
        <v>9180.0000000000091</v>
      </c>
      <c r="EA45">
        <v>-482.400000000023</v>
      </c>
      <c r="EB45">
        <v>998.00000000000205</v>
      </c>
      <c r="EC45">
        <v>7</v>
      </c>
    </row>
    <row r="46" spans="9:133" x14ac:dyDescent="0.3">
      <c r="I46" t="s">
        <v>55</v>
      </c>
      <c r="J46">
        <v>1256.80000000001</v>
      </c>
      <c r="K46">
        <v>771.20000000000596</v>
      </c>
      <c r="L46">
        <v>0.51699999999998203</v>
      </c>
      <c r="M46">
        <v>97.220000000000098</v>
      </c>
      <c r="N46">
        <v>102.63</v>
      </c>
      <c r="O46">
        <v>8.5265128291211997E-14</v>
      </c>
      <c r="P46">
        <v>-3.00000000000006</v>
      </c>
      <c r="Q46">
        <v>-134743</v>
      </c>
      <c r="R46">
        <v>-124006.99999999499</v>
      </c>
      <c r="S46">
        <v>-302912</v>
      </c>
      <c r="T46">
        <v>-327387.99999999598</v>
      </c>
      <c r="U46">
        <v>-209753.99999999901</v>
      </c>
      <c r="V46">
        <v>-751779</v>
      </c>
      <c r="W46">
        <v>7.7387000000001098</v>
      </c>
      <c r="X46">
        <v>932.4058</v>
      </c>
      <c r="Y46">
        <v>10.7120000000009</v>
      </c>
      <c r="Z46">
        <v>0.58339999999999703</v>
      </c>
      <c r="AA46">
        <v>-4.02539999999897</v>
      </c>
      <c r="AB46">
        <v>73.3245000000001</v>
      </c>
      <c r="AC46">
        <v>79.545200000000094</v>
      </c>
      <c r="AD46">
        <v>323.88940000000002</v>
      </c>
      <c r="AE46">
        <v>3.4044000000000101</v>
      </c>
      <c r="AF46">
        <v>-19.587600000000101</v>
      </c>
      <c r="AG46">
        <v>4.89710000000031</v>
      </c>
      <c r="AH46">
        <v>1.6071</v>
      </c>
      <c r="AI46">
        <v>-7.4500000000003105E-2</v>
      </c>
      <c r="AJ46">
        <v>1390.99999999999</v>
      </c>
      <c r="AK46">
        <v>76.450000000000102</v>
      </c>
      <c r="AL46">
        <v>5.0000000000000604</v>
      </c>
      <c r="AM46">
        <v>-0.28999999999999598</v>
      </c>
      <c r="AN46">
        <v>3</v>
      </c>
      <c r="AO46">
        <v>674.99999999999602</v>
      </c>
      <c r="AP46">
        <v>0.94000000000000705</v>
      </c>
      <c r="AQ46">
        <v>1.3600000000000101</v>
      </c>
      <c r="AR46">
        <v>-3.9999999999998898E-2</v>
      </c>
      <c r="AS46">
        <v>201625.00000000399</v>
      </c>
      <c r="AT46">
        <v>108.61000000000401</v>
      </c>
      <c r="AU46">
        <v>2.3900000000000299</v>
      </c>
      <c r="AV46">
        <v>107.91</v>
      </c>
      <c r="AW46">
        <v>3.9500000000000202</v>
      </c>
      <c r="AX46">
        <v>849.00000000000102</v>
      </c>
      <c r="AY46">
        <v>-81</v>
      </c>
      <c r="AZ46">
        <v>14513648.000000199</v>
      </c>
      <c r="BA46">
        <v>386981.00000000303</v>
      </c>
      <c r="BB46">
        <v>1100165.0000000901</v>
      </c>
      <c r="BC46">
        <v>14572241</v>
      </c>
      <c r="BD46">
        <v>299916</v>
      </c>
      <c r="BE46">
        <v>3100778.0000000098</v>
      </c>
      <c r="BF46">
        <v>-0.26999999999998198</v>
      </c>
      <c r="BG46">
        <v>-0.91000000000011005</v>
      </c>
      <c r="BH46">
        <v>-1277.42</v>
      </c>
      <c r="BI46">
        <v>10.71</v>
      </c>
      <c r="BJ46">
        <v>0.99999999999987199</v>
      </c>
      <c r="BK46">
        <v>22.000000000000501</v>
      </c>
      <c r="BL46">
        <v>17.5800000000003</v>
      </c>
      <c r="BM46">
        <v>3.9999999999998299</v>
      </c>
      <c r="BN46">
        <v>-954.99999999993804</v>
      </c>
      <c r="BO46">
        <v>52923</v>
      </c>
      <c r="BP46">
        <v>789.00000000002899</v>
      </c>
      <c r="BQ46">
        <v>1115</v>
      </c>
      <c r="BR46">
        <v>1.5141144444444501</v>
      </c>
      <c r="BU46">
        <v>-1308.2</v>
      </c>
      <c r="BV46">
        <v>1500.1000000000099</v>
      </c>
      <c r="BW46">
        <v>0.382800000000111</v>
      </c>
      <c r="BX46">
        <v>102.788666666667</v>
      </c>
      <c r="BY46">
        <v>106.747333333333</v>
      </c>
      <c r="BZ46">
        <v>1.98951966012828E-13</v>
      </c>
      <c r="CA46">
        <v>-2.00000000000085</v>
      </c>
      <c r="CB46">
        <v>-151098.66666667201</v>
      </c>
      <c r="CC46">
        <v>-382865.099999987</v>
      </c>
      <c r="CD46">
        <v>-329085.99999999802</v>
      </c>
      <c r="CE46">
        <v>-305117.466666664</v>
      </c>
      <c r="CF46">
        <v>-342564.000000011</v>
      </c>
      <c r="CG46">
        <v>44831.133333334998</v>
      </c>
      <c r="CH46">
        <v>-7.5799200000000297</v>
      </c>
      <c r="CI46">
        <v>1123.0730599999999</v>
      </c>
      <c r="CJ46">
        <v>11.8965999999993</v>
      </c>
      <c r="CK46">
        <v>2.15684666666679</v>
      </c>
      <c r="CL46">
        <v>14.066400000002</v>
      </c>
      <c r="CM46">
        <v>105.7454</v>
      </c>
      <c r="CN46">
        <v>97.168600000000097</v>
      </c>
      <c r="CO46">
        <v>303.41138000000001</v>
      </c>
      <c r="CP46">
        <v>-5.5580200000000204</v>
      </c>
      <c r="CQ46">
        <v>-19.923600000000299</v>
      </c>
      <c r="CR46">
        <v>-4.2636999999998002</v>
      </c>
      <c r="CS46">
        <v>-8.3133999999999997</v>
      </c>
      <c r="CT46">
        <v>-3.8333333333333899E-2</v>
      </c>
      <c r="CU46">
        <v>-372.00000000000398</v>
      </c>
      <c r="CV46">
        <v>105.788666666667</v>
      </c>
      <c r="CW46">
        <v>-1.99999999999977</v>
      </c>
      <c r="CX46">
        <v>-5.1999999999973699E-2</v>
      </c>
      <c r="CY46">
        <v>-1.00000000000023</v>
      </c>
      <c r="CZ46">
        <v>969.99999999999898</v>
      </c>
      <c r="DA46">
        <v>-0.65199999999999203</v>
      </c>
      <c r="DB46">
        <v>5.2000000000000499</v>
      </c>
      <c r="DC46">
        <v>0.25</v>
      </c>
      <c r="DD46">
        <v>-738575</v>
      </c>
      <c r="DE46">
        <v>115.080666666683</v>
      </c>
      <c r="DF46">
        <v>3.8256666666666801</v>
      </c>
      <c r="DG46">
        <v>121.937333333333</v>
      </c>
      <c r="DH46">
        <v>2.6229999999999798</v>
      </c>
      <c r="DI46">
        <v>1360</v>
      </c>
      <c r="DJ46">
        <v>-93.099999999998303</v>
      </c>
      <c r="DK46">
        <v>-3784169</v>
      </c>
      <c r="DL46">
        <v>-85949.266666668205</v>
      </c>
      <c r="DM46">
        <v>-2394225.6999999299</v>
      </c>
      <c r="DN46">
        <v>1575873.99999999</v>
      </c>
      <c r="DO46">
        <v>47411.199999999903</v>
      </c>
      <c r="DP46">
        <v>998964.99999999895</v>
      </c>
      <c r="DQ46">
        <v>-1.3499999999999801</v>
      </c>
      <c r="DR46">
        <v>-3.6300000000003401</v>
      </c>
      <c r="DS46">
        <v>969.30999999998301</v>
      </c>
      <c r="DT46">
        <v>5.6099999999999701</v>
      </c>
      <c r="DU46">
        <v>-0.99999999999991496</v>
      </c>
      <c r="DV46">
        <v>-6.0000000000000604</v>
      </c>
      <c r="DW46">
        <v>-14.2399999999987</v>
      </c>
      <c r="DX46">
        <v>-1.0000000000001199</v>
      </c>
      <c r="DY46">
        <v>-4432.99999999992</v>
      </c>
      <c r="DZ46">
        <v>9180.0000000000091</v>
      </c>
      <c r="EA46">
        <v>-482.400000000023</v>
      </c>
      <c r="EB46">
        <v>998.00000000000205</v>
      </c>
      <c r="EC46">
        <v>7</v>
      </c>
    </row>
    <row r="47" spans="9:133" x14ac:dyDescent="0.3">
      <c r="I47" t="s">
        <v>56</v>
      </c>
      <c r="J47">
        <v>-1528.70000000001</v>
      </c>
      <c r="K47">
        <v>-1491.5</v>
      </c>
      <c r="L47">
        <v>0.171999999999954</v>
      </c>
      <c r="M47">
        <v>103.16</v>
      </c>
      <c r="N47">
        <v>111.98</v>
      </c>
      <c r="O47">
        <v>-9.9475983006414001E-14</v>
      </c>
      <c r="P47">
        <v>-1.4210854715202001E-13</v>
      </c>
      <c r="Q47">
        <v>389430</v>
      </c>
      <c r="R47">
        <v>706670.99999999697</v>
      </c>
      <c r="S47">
        <v>1011171</v>
      </c>
      <c r="T47">
        <v>913136.99999999395</v>
      </c>
      <c r="U47">
        <v>929972.99999999302</v>
      </c>
      <c r="V47">
        <v>798010.99999999697</v>
      </c>
      <c r="W47">
        <v>-4.3737000000000901</v>
      </c>
      <c r="X47">
        <v>915.85899999999901</v>
      </c>
      <c r="Y47">
        <v>-19.815700000000199</v>
      </c>
      <c r="Z47">
        <v>-1.81570000000009</v>
      </c>
      <c r="AA47">
        <v>-16.079200000000601</v>
      </c>
      <c r="AB47">
        <v>77.234700000000004</v>
      </c>
      <c r="AC47">
        <v>85.658199999999994</v>
      </c>
      <c r="AD47">
        <v>336.19779999999997</v>
      </c>
      <c r="AE47">
        <v>6.18649999999991</v>
      </c>
      <c r="AF47">
        <v>62.724099999998899</v>
      </c>
      <c r="AG47">
        <v>3.4089999999998799</v>
      </c>
      <c r="AH47">
        <v>15.5463999999993</v>
      </c>
      <c r="AI47">
        <v>-0.24700000000000299</v>
      </c>
      <c r="AJ47">
        <v>1839.99999999999</v>
      </c>
      <c r="AK47">
        <v>81.12</v>
      </c>
      <c r="AL47">
        <v>3.9999999999998601</v>
      </c>
      <c r="AM47">
        <v>0.34999999999999098</v>
      </c>
      <c r="AN47">
        <v>1.9999999999998599</v>
      </c>
      <c r="AO47">
        <v>702.49999999999898</v>
      </c>
      <c r="AP47">
        <v>0.40999999999999198</v>
      </c>
      <c r="AQ47">
        <v>1.7399999999999001</v>
      </c>
      <c r="AR47">
        <v>6.9999999999999896E-2</v>
      </c>
      <c r="AS47">
        <v>-204632.000000003</v>
      </c>
      <c r="AT47">
        <v>106.089999999997</v>
      </c>
      <c r="AU47">
        <v>-2.3900000000000401</v>
      </c>
      <c r="AV47">
        <v>98.150000000000105</v>
      </c>
      <c r="AW47">
        <v>-3.4700000000000601</v>
      </c>
      <c r="AX47">
        <v>944.00000000000102</v>
      </c>
      <c r="AY47">
        <v>13.9999999999997</v>
      </c>
      <c r="AZ47">
        <v>12383570.9999996</v>
      </c>
      <c r="BA47">
        <v>192009.99999999299</v>
      </c>
      <c r="BB47">
        <v>506270.99999979098</v>
      </c>
      <c r="BC47">
        <v>16608314</v>
      </c>
      <c r="BD47">
        <v>305761</v>
      </c>
      <c r="BE47">
        <v>3880099.0000000098</v>
      </c>
      <c r="BF47">
        <v>-5.0000000000004298E-2</v>
      </c>
      <c r="BG47">
        <v>6.3700000000003696</v>
      </c>
      <c r="BH47">
        <v>2233.5999999999899</v>
      </c>
      <c r="BI47">
        <v>10.52</v>
      </c>
      <c r="BJ47">
        <v>2.0000000000002101</v>
      </c>
      <c r="BK47">
        <v>30.9999999999993</v>
      </c>
      <c r="BL47">
        <v>45.999999999999403</v>
      </c>
      <c r="BM47">
        <v>3.0000000000002598</v>
      </c>
      <c r="BN47">
        <v>380.999999999924</v>
      </c>
      <c r="BO47">
        <v>63460</v>
      </c>
      <c r="BP47">
        <v>122.999999999967</v>
      </c>
      <c r="BQ47">
        <v>1139</v>
      </c>
      <c r="BR47">
        <v>1.6201333333333301</v>
      </c>
      <c r="BU47">
        <v>-1308.2</v>
      </c>
      <c r="BV47">
        <v>1500.1000000000099</v>
      </c>
      <c r="BW47">
        <v>0.382800000000111</v>
      </c>
      <c r="BX47">
        <v>102.788666666667</v>
      </c>
      <c r="BY47">
        <v>106.747333333333</v>
      </c>
      <c r="BZ47">
        <v>1.98951966012828E-13</v>
      </c>
      <c r="CA47">
        <v>-2.00000000000085</v>
      </c>
      <c r="CB47">
        <v>-151098.66666667201</v>
      </c>
      <c r="CC47">
        <v>-382865.099999987</v>
      </c>
      <c r="CD47">
        <v>-329085.99999999802</v>
      </c>
      <c r="CE47">
        <v>-305117.466666664</v>
      </c>
      <c r="CF47">
        <v>-342564.000000011</v>
      </c>
      <c r="CG47">
        <v>44831.133333334998</v>
      </c>
      <c r="CH47">
        <v>-7.5799200000000297</v>
      </c>
      <c r="CI47">
        <v>1123.0730599999999</v>
      </c>
      <c r="CJ47">
        <v>11.8965999999993</v>
      </c>
      <c r="CK47">
        <v>2.15684666666679</v>
      </c>
      <c r="CL47">
        <v>14.066400000002</v>
      </c>
      <c r="CM47">
        <v>105.7454</v>
      </c>
      <c r="CN47">
        <v>97.168600000000097</v>
      </c>
      <c r="CO47">
        <v>303.41138000000001</v>
      </c>
      <c r="CP47">
        <v>-5.5580200000000204</v>
      </c>
      <c r="CQ47">
        <v>-19.923600000000299</v>
      </c>
      <c r="CR47">
        <v>-4.2636999999998002</v>
      </c>
      <c r="CS47">
        <v>-8.3133999999999997</v>
      </c>
      <c r="CT47">
        <v>-3.8333333333333899E-2</v>
      </c>
      <c r="CU47">
        <v>-372.00000000000398</v>
      </c>
      <c r="CV47">
        <v>105.788666666667</v>
      </c>
      <c r="CW47">
        <v>-1.99999999999977</v>
      </c>
      <c r="CX47">
        <v>-5.1999999999973699E-2</v>
      </c>
      <c r="CY47">
        <v>-1.00000000000023</v>
      </c>
      <c r="CZ47">
        <v>969.99999999999898</v>
      </c>
      <c r="DA47">
        <v>-0.65199999999999203</v>
      </c>
      <c r="DB47">
        <v>5.2000000000000499</v>
      </c>
      <c r="DC47">
        <v>0.25</v>
      </c>
      <c r="DD47">
        <v>-738575</v>
      </c>
      <c r="DE47">
        <v>115.080666666683</v>
      </c>
      <c r="DF47">
        <v>3.8256666666666801</v>
      </c>
      <c r="DG47">
        <v>121.937333333333</v>
      </c>
      <c r="DH47">
        <v>2.6229999999999798</v>
      </c>
      <c r="DI47">
        <v>1360</v>
      </c>
      <c r="DJ47">
        <v>-93.099999999998303</v>
      </c>
      <c r="DK47">
        <v>-3784169</v>
      </c>
      <c r="DL47">
        <v>-85949.266666668205</v>
      </c>
      <c r="DM47">
        <v>-2394225.6999999299</v>
      </c>
      <c r="DN47">
        <v>1575873.99999999</v>
      </c>
      <c r="DO47">
        <v>47411.199999999903</v>
      </c>
      <c r="DP47">
        <v>998964.99999999895</v>
      </c>
      <c r="DQ47">
        <v>-1.3499999999999801</v>
      </c>
      <c r="DR47">
        <v>-3.6300000000003401</v>
      </c>
      <c r="DS47">
        <v>969.30999999998301</v>
      </c>
      <c r="DT47">
        <v>5.6099999999999701</v>
      </c>
      <c r="DU47">
        <v>-0.99999999999991496</v>
      </c>
      <c r="DV47">
        <v>-6.0000000000000604</v>
      </c>
      <c r="DW47">
        <v>-14.2399999999987</v>
      </c>
      <c r="DX47">
        <v>-1.0000000000001199</v>
      </c>
      <c r="DY47">
        <v>-4432.99999999992</v>
      </c>
      <c r="DZ47">
        <v>9180.0000000000091</v>
      </c>
      <c r="EA47">
        <v>-482.400000000023</v>
      </c>
      <c r="EB47">
        <v>998.00000000000205</v>
      </c>
      <c r="EC47">
        <v>7</v>
      </c>
    </row>
    <row r="48" spans="9:133" x14ac:dyDescent="0.3">
      <c r="I48" t="s">
        <v>57</v>
      </c>
      <c r="J48">
        <v>262.400000000006</v>
      </c>
      <c r="K48">
        <v>-258.20000000000198</v>
      </c>
      <c r="L48">
        <v>-2.9842794901924198E-13</v>
      </c>
      <c r="M48">
        <v>105.62</v>
      </c>
      <c r="N48">
        <v>115.87</v>
      </c>
      <c r="O48">
        <v>-1.13686837721616E-13</v>
      </c>
      <c r="P48">
        <v>-2.00000000000085</v>
      </c>
      <c r="Q48">
        <v>163159.999999997</v>
      </c>
      <c r="R48">
        <v>201251.999999978</v>
      </c>
      <c r="S48">
        <v>-142625</v>
      </c>
      <c r="T48">
        <v>-67753.000000019601</v>
      </c>
      <c r="U48">
        <v>132502.999999997</v>
      </c>
      <c r="V48">
        <v>-92251.000000010201</v>
      </c>
      <c r="W48">
        <v>1.8918000000000501</v>
      </c>
      <c r="X48">
        <v>916.97719999999504</v>
      </c>
      <c r="Y48">
        <v>35.459599999998701</v>
      </c>
      <c r="Z48">
        <v>1.47319999999952</v>
      </c>
      <c r="AA48">
        <v>3.29549999999904</v>
      </c>
      <c r="AB48">
        <v>86.847999999999701</v>
      </c>
      <c r="AC48">
        <v>94.571399999999898</v>
      </c>
      <c r="AD48">
        <v>349.82399999999899</v>
      </c>
      <c r="AE48">
        <v>2.1350999999998499</v>
      </c>
      <c r="AF48">
        <v>-10.7971000000025</v>
      </c>
      <c r="AG48">
        <v>0.99399999999962996</v>
      </c>
      <c r="AH48">
        <v>0.87209999999856802</v>
      </c>
      <c r="AI48">
        <v>-0.220999999999997</v>
      </c>
      <c r="AJ48">
        <v>116.999999999984</v>
      </c>
      <c r="AK48">
        <v>92.64</v>
      </c>
      <c r="AL48">
        <v>2.99999999999915</v>
      </c>
      <c r="AM48">
        <v>0.40999999999990799</v>
      </c>
      <c r="AN48">
        <v>1.9999999999992599</v>
      </c>
      <c r="AO48">
        <v>799.49999999999795</v>
      </c>
      <c r="AP48">
        <v>-0.75000000000001099</v>
      </c>
      <c r="AQ48">
        <v>1.2999999999987</v>
      </c>
      <c r="AR48">
        <v>-7.0000000000001006E-2</v>
      </c>
      <c r="AS48">
        <v>793216.99999999895</v>
      </c>
      <c r="AT48">
        <v>98.149999999957799</v>
      </c>
      <c r="AU48">
        <v>0.35000000000001502</v>
      </c>
      <c r="AV48">
        <v>112.909999999999</v>
      </c>
      <c r="AW48">
        <v>5.6899999999999098</v>
      </c>
      <c r="AX48">
        <v>1109.99999999999</v>
      </c>
      <c r="AY48">
        <v>196.999999999995</v>
      </c>
      <c r="AZ48">
        <v>15287024.9999993</v>
      </c>
      <c r="BA48">
        <v>207606.999999981</v>
      </c>
      <c r="BB48">
        <v>625421.99999946402</v>
      </c>
      <c r="BC48">
        <v>12780639.999999899</v>
      </c>
      <c r="BD48">
        <v>164444</v>
      </c>
      <c r="BE48">
        <v>3598295.9999999902</v>
      </c>
      <c r="BF48">
        <v>0.619999999999993</v>
      </c>
      <c r="BG48">
        <v>9.7899999999998393</v>
      </c>
      <c r="BH48">
        <v>120.059999999998</v>
      </c>
      <c r="BI48">
        <v>10.34</v>
      </c>
      <c r="BJ48">
        <v>0.99999999999977296</v>
      </c>
      <c r="BK48">
        <v>18.999999999999901</v>
      </c>
      <c r="BL48">
        <v>62.719999999998301</v>
      </c>
      <c r="BM48">
        <v>-2.2737367544323201E-13</v>
      </c>
      <c r="BN48">
        <v>9447.9999999999909</v>
      </c>
      <c r="BO48">
        <v>64601</v>
      </c>
      <c r="BP48">
        <v>-213.00000000000699</v>
      </c>
      <c r="BQ48">
        <v>1162</v>
      </c>
      <c r="BR48">
        <v>1.8072577777777701</v>
      </c>
      <c r="BU48">
        <v>-1308.2</v>
      </c>
      <c r="BV48">
        <v>1500.1000000000099</v>
      </c>
      <c r="BW48">
        <v>0.382800000000111</v>
      </c>
      <c r="BX48">
        <v>102.788666666667</v>
      </c>
      <c r="BY48">
        <v>106.747333333333</v>
      </c>
      <c r="BZ48">
        <v>1.98951966012828E-13</v>
      </c>
      <c r="CA48">
        <v>-2.00000000000085</v>
      </c>
      <c r="CB48">
        <v>-151098.66666667201</v>
      </c>
      <c r="CC48">
        <v>-382865.099999987</v>
      </c>
      <c r="CD48">
        <v>-329085.99999999802</v>
      </c>
      <c r="CE48">
        <v>-305117.466666664</v>
      </c>
      <c r="CF48">
        <v>-342564.000000011</v>
      </c>
      <c r="CG48">
        <v>44831.133333334998</v>
      </c>
      <c r="CH48">
        <v>-7.5799200000000297</v>
      </c>
      <c r="CI48">
        <v>1123.0730599999999</v>
      </c>
      <c r="CJ48">
        <v>11.8965999999993</v>
      </c>
      <c r="CK48">
        <v>2.15684666666679</v>
      </c>
      <c r="CL48">
        <v>14.066400000002</v>
      </c>
      <c r="CM48">
        <v>105.7454</v>
      </c>
      <c r="CN48">
        <v>97.168600000000097</v>
      </c>
      <c r="CO48">
        <v>303.41138000000001</v>
      </c>
      <c r="CP48">
        <v>-5.5580200000000204</v>
      </c>
      <c r="CQ48">
        <v>-19.923600000000299</v>
      </c>
      <c r="CR48">
        <v>-4.2636999999998002</v>
      </c>
      <c r="CS48">
        <v>-8.3133999999999997</v>
      </c>
      <c r="CT48">
        <v>-3.8333333333333899E-2</v>
      </c>
      <c r="CU48">
        <v>-372.00000000000398</v>
      </c>
      <c r="CV48">
        <v>105.788666666667</v>
      </c>
      <c r="CW48">
        <v>-1.99999999999977</v>
      </c>
      <c r="CX48">
        <v>-5.1999999999973699E-2</v>
      </c>
      <c r="CY48">
        <v>-1.00000000000023</v>
      </c>
      <c r="CZ48">
        <v>969.99999999999898</v>
      </c>
      <c r="DA48">
        <v>-0.65199999999999203</v>
      </c>
      <c r="DB48">
        <v>5.2000000000000499</v>
      </c>
      <c r="DC48">
        <v>0.25</v>
      </c>
      <c r="DD48">
        <v>-738575</v>
      </c>
      <c r="DE48">
        <v>115.080666666683</v>
      </c>
      <c r="DF48">
        <v>3.8256666666666801</v>
      </c>
      <c r="DG48">
        <v>121.937333333333</v>
      </c>
      <c r="DH48">
        <v>2.6229999999999798</v>
      </c>
      <c r="DI48">
        <v>1360</v>
      </c>
      <c r="DJ48">
        <v>-93.099999999998303</v>
      </c>
      <c r="DK48">
        <v>-3784169</v>
      </c>
      <c r="DL48">
        <v>-85949.266666668205</v>
      </c>
      <c r="DM48">
        <v>-2394225.6999999299</v>
      </c>
      <c r="DN48">
        <v>1575873.99999999</v>
      </c>
      <c r="DO48">
        <v>47411.199999999903</v>
      </c>
      <c r="DP48">
        <v>998964.99999999895</v>
      </c>
      <c r="DQ48">
        <v>-1.3499999999999801</v>
      </c>
      <c r="DR48">
        <v>-3.6300000000003401</v>
      </c>
      <c r="DS48">
        <v>969.30999999998301</v>
      </c>
      <c r="DT48">
        <v>5.6099999999999701</v>
      </c>
      <c r="DU48">
        <v>-0.99999999999991496</v>
      </c>
      <c r="DV48">
        <v>-6.0000000000000604</v>
      </c>
      <c r="DW48">
        <v>-14.2399999999987</v>
      </c>
      <c r="DX48">
        <v>-1.0000000000001199</v>
      </c>
      <c r="DY48">
        <v>-4432.99999999992</v>
      </c>
      <c r="DZ48">
        <v>9180.0000000000091</v>
      </c>
      <c r="EA48">
        <v>-482.400000000023</v>
      </c>
      <c r="EB48">
        <v>998.00000000000205</v>
      </c>
      <c r="EC48">
        <v>7</v>
      </c>
    </row>
    <row r="49" spans="9:133" x14ac:dyDescent="0.3">
      <c r="I49" t="s">
        <v>58</v>
      </c>
      <c r="J49">
        <v>-2723.1000000000099</v>
      </c>
      <c r="K49">
        <v>-2490.7000000000098</v>
      </c>
      <c r="L49">
        <v>0.34499999999978598</v>
      </c>
      <c r="M49">
        <v>110.23</v>
      </c>
      <c r="N49">
        <v>122.979999999999</v>
      </c>
      <c r="O49">
        <v>-1.4210854715202001E-14</v>
      </c>
      <c r="P49">
        <v>1.9999999999997999</v>
      </c>
      <c r="Q49">
        <v>-23958.000000001401</v>
      </c>
      <c r="R49">
        <v>-642747.00000001804</v>
      </c>
      <c r="S49">
        <v>-227711.00000000099</v>
      </c>
      <c r="T49">
        <v>-153740.00000000201</v>
      </c>
      <c r="U49">
        <v>-400393</v>
      </c>
      <c r="V49">
        <v>-76023.000000006097</v>
      </c>
      <c r="W49">
        <v>-27.4739000000001</v>
      </c>
      <c r="X49">
        <v>930.23679999999297</v>
      </c>
      <c r="Y49">
        <v>2.2191999999998901</v>
      </c>
      <c r="Z49">
        <v>2.6299999999997001</v>
      </c>
      <c r="AA49">
        <v>12.6565999999996</v>
      </c>
      <c r="AB49">
        <v>85.663499999999502</v>
      </c>
      <c r="AC49">
        <v>91.742500000000007</v>
      </c>
      <c r="AD49">
        <v>349.36199999999798</v>
      </c>
      <c r="AE49">
        <v>0.95280000000008203</v>
      </c>
      <c r="AF49">
        <v>-18.734500000001201</v>
      </c>
      <c r="AG49">
        <v>-0.49909999999988502</v>
      </c>
      <c r="AH49">
        <v>-11.0557000000009</v>
      </c>
      <c r="AI49">
        <v>-0.18139999999999901</v>
      </c>
      <c r="AJ49">
        <v>-689.00000000001103</v>
      </c>
      <c r="AK49">
        <v>91.95</v>
      </c>
      <c r="AL49">
        <v>3.9999999999997402</v>
      </c>
      <c r="AM49">
        <v>-0.24000000000004101</v>
      </c>
      <c r="AN49">
        <v>0.99999999999963096</v>
      </c>
      <c r="AO49">
        <v>814.74999999999795</v>
      </c>
      <c r="AP49">
        <v>-0.130000000000009</v>
      </c>
      <c r="AQ49">
        <v>2.59999999999923</v>
      </c>
      <c r="AR49">
        <v>3.9999999999999897E-2</v>
      </c>
      <c r="AS49">
        <v>119586.99999999801</v>
      </c>
      <c r="AT49">
        <v>112.55999999997</v>
      </c>
      <c r="AU49">
        <v>2.8199999999999599</v>
      </c>
      <c r="AV49">
        <v>75.859999999999403</v>
      </c>
      <c r="AW49">
        <v>-1.2600000000000799</v>
      </c>
      <c r="AX49">
        <v>1933.99999999999</v>
      </c>
      <c r="AY49">
        <v>175.99999999999801</v>
      </c>
      <c r="AZ49">
        <v>9802678.9999994598</v>
      </c>
      <c r="BA49">
        <v>51530.999999992498</v>
      </c>
      <c r="BB49">
        <v>1544293.9999997001</v>
      </c>
      <c r="BC49">
        <v>22962749.999999899</v>
      </c>
      <c r="BD49">
        <v>125171.999999999</v>
      </c>
      <c r="BE49">
        <v>3019205.99999998</v>
      </c>
      <c r="BF49">
        <v>-7.0000000000017201E-2</v>
      </c>
      <c r="BG49">
        <v>6.4000000000001798</v>
      </c>
      <c r="BH49">
        <v>552.55000000001803</v>
      </c>
      <c r="BI49">
        <v>8.17999999999995</v>
      </c>
      <c r="BJ49">
        <v>1.0000000000001701</v>
      </c>
      <c r="BK49">
        <v>-9.9999999999986393</v>
      </c>
      <c r="BL49">
        <v>-21.2200000000012</v>
      </c>
      <c r="BM49">
        <v>1.13686837721616E-13</v>
      </c>
      <c r="BN49">
        <v>31653.000000000098</v>
      </c>
      <c r="BO49">
        <v>62559</v>
      </c>
      <c r="BP49">
        <v>-176.999999999956</v>
      </c>
      <c r="BQ49">
        <v>1156</v>
      </c>
      <c r="BR49">
        <v>1.9813799999999899</v>
      </c>
      <c r="BU49">
        <v>-1308.2</v>
      </c>
      <c r="BV49">
        <v>1500.1000000000099</v>
      </c>
      <c r="BW49">
        <v>0.382800000000111</v>
      </c>
      <c r="BX49">
        <v>102.788666666667</v>
      </c>
      <c r="BY49">
        <v>106.747333333333</v>
      </c>
      <c r="BZ49">
        <v>1.98951966012828E-13</v>
      </c>
      <c r="CA49">
        <v>-2.00000000000085</v>
      </c>
      <c r="CB49">
        <v>-151098.66666667201</v>
      </c>
      <c r="CC49">
        <v>-382865.099999987</v>
      </c>
      <c r="CD49">
        <v>-329085.99999999802</v>
      </c>
      <c r="CE49">
        <v>-305117.466666664</v>
      </c>
      <c r="CF49">
        <v>-342564.000000011</v>
      </c>
      <c r="CG49">
        <v>44831.133333334998</v>
      </c>
      <c r="CH49">
        <v>-7.5799200000000297</v>
      </c>
      <c r="CI49">
        <v>1123.0730599999999</v>
      </c>
      <c r="CJ49">
        <v>11.8965999999993</v>
      </c>
      <c r="CK49">
        <v>2.15684666666679</v>
      </c>
      <c r="CL49">
        <v>14.066400000002</v>
      </c>
      <c r="CM49">
        <v>105.7454</v>
      </c>
      <c r="CN49">
        <v>97.168600000000097</v>
      </c>
      <c r="CO49">
        <v>303.41138000000001</v>
      </c>
      <c r="CP49">
        <v>-5.5580200000000204</v>
      </c>
      <c r="CQ49">
        <v>-19.923600000000299</v>
      </c>
      <c r="CR49">
        <v>-4.2636999999998002</v>
      </c>
      <c r="CS49">
        <v>-8.3133999999999997</v>
      </c>
      <c r="CT49">
        <v>-3.8333333333333899E-2</v>
      </c>
      <c r="CU49">
        <v>-372.00000000000398</v>
      </c>
      <c r="CV49">
        <v>105.788666666667</v>
      </c>
      <c r="CW49">
        <v>-1.99999999999977</v>
      </c>
      <c r="CX49">
        <v>-5.1999999999973699E-2</v>
      </c>
      <c r="CY49">
        <v>-1.00000000000023</v>
      </c>
      <c r="CZ49">
        <v>969.99999999999898</v>
      </c>
      <c r="DA49">
        <v>-0.65199999999999203</v>
      </c>
      <c r="DB49">
        <v>5.2000000000000499</v>
      </c>
      <c r="DC49">
        <v>0.25</v>
      </c>
      <c r="DD49">
        <v>-738575</v>
      </c>
      <c r="DE49">
        <v>115.080666666683</v>
      </c>
      <c r="DF49">
        <v>3.8256666666666801</v>
      </c>
      <c r="DG49">
        <v>121.937333333333</v>
      </c>
      <c r="DH49">
        <v>2.6229999999999798</v>
      </c>
      <c r="DI49">
        <v>1360</v>
      </c>
      <c r="DJ49">
        <v>-93.099999999998303</v>
      </c>
      <c r="DK49">
        <v>-3784169</v>
      </c>
      <c r="DL49">
        <v>-85949.266666668205</v>
      </c>
      <c r="DM49">
        <v>-2394225.6999999299</v>
      </c>
      <c r="DN49">
        <v>1575873.99999999</v>
      </c>
      <c r="DO49">
        <v>47411.199999999903</v>
      </c>
      <c r="DP49">
        <v>998964.99999999895</v>
      </c>
      <c r="DQ49">
        <v>-1.3499999999999801</v>
      </c>
      <c r="DR49">
        <v>-3.6300000000003401</v>
      </c>
      <c r="DS49">
        <v>969.30999999998301</v>
      </c>
      <c r="DT49">
        <v>5.6099999999999701</v>
      </c>
      <c r="DU49">
        <v>-0.99999999999991496</v>
      </c>
      <c r="DV49">
        <v>-6.0000000000000604</v>
      </c>
      <c r="DW49">
        <v>-14.2399999999987</v>
      </c>
      <c r="DX49">
        <v>-1.0000000000001199</v>
      </c>
      <c r="DY49">
        <v>-4432.99999999992</v>
      </c>
      <c r="DZ49">
        <v>9180.0000000000091</v>
      </c>
      <c r="EA49">
        <v>-482.400000000023</v>
      </c>
      <c r="EB49">
        <v>998.00000000000205</v>
      </c>
      <c r="EC49">
        <v>7</v>
      </c>
    </row>
    <row r="50" spans="9:133" x14ac:dyDescent="0.3">
      <c r="I50" t="s">
        <v>59</v>
      </c>
      <c r="J50">
        <v>-21.4000000000011</v>
      </c>
      <c r="K50">
        <v>-69.099999999989606</v>
      </c>
      <c r="L50">
        <v>0.43000000000037603</v>
      </c>
      <c r="M50">
        <v>103.82</v>
      </c>
      <c r="N50">
        <v>112.85</v>
      </c>
      <c r="O50">
        <v>2.9842794901924198E-13</v>
      </c>
      <c r="P50">
        <v>6.0000000000007399</v>
      </c>
      <c r="Q50">
        <v>-166040.999999992</v>
      </c>
      <c r="R50">
        <v>-29706.999999980399</v>
      </c>
      <c r="S50">
        <v>-197691.99999998999</v>
      </c>
      <c r="T50">
        <v>-322311.99999998801</v>
      </c>
      <c r="U50">
        <v>670384.00000001397</v>
      </c>
      <c r="V50">
        <v>-20507.999999990701</v>
      </c>
      <c r="W50">
        <v>-31.778199999999899</v>
      </c>
      <c r="X50">
        <v>942.38629999999796</v>
      </c>
      <c r="Y50">
        <v>44.504900000004497</v>
      </c>
      <c r="Z50">
        <v>3.8982000000006098</v>
      </c>
      <c r="AA50">
        <v>11.957000000003999</v>
      </c>
      <c r="AB50">
        <v>87.2353999999997</v>
      </c>
      <c r="AC50">
        <v>92.929000000000201</v>
      </c>
      <c r="AD50">
        <v>363.88139999999902</v>
      </c>
      <c r="AE50">
        <v>5.74150000000117</v>
      </c>
      <c r="AF50">
        <v>-12.290699999997701</v>
      </c>
      <c r="AG50">
        <v>1.86340000000081</v>
      </c>
      <c r="AH50">
        <v>2.2500000000014801</v>
      </c>
      <c r="AI50">
        <v>-0.76479999999999604</v>
      </c>
      <c r="AJ50">
        <v>-2683.99999999998</v>
      </c>
      <c r="AK50">
        <v>94.470000000000198</v>
      </c>
      <c r="AL50">
        <v>-0.99999999999923295</v>
      </c>
      <c r="AM50">
        <v>0.31000000000009498</v>
      </c>
      <c r="AN50">
        <v>1.0000000000009099</v>
      </c>
      <c r="AO50">
        <v>840.61999999999705</v>
      </c>
      <c r="AP50">
        <v>0.88000000000002099</v>
      </c>
      <c r="AQ50">
        <v>2.1700000000011501</v>
      </c>
      <c r="AR50">
        <v>2.0677903833643501E-15</v>
      </c>
      <c r="AS50">
        <v>-735429.99999999604</v>
      </c>
      <c r="AT50">
        <v>72.700000000044398</v>
      </c>
      <c r="AU50">
        <v>-6.9999999999932797E-2</v>
      </c>
      <c r="AV50">
        <v>137.44999999999999</v>
      </c>
      <c r="AW50">
        <v>2.61000000000011</v>
      </c>
      <c r="AX50">
        <v>1396</v>
      </c>
      <c r="AY50">
        <v>-134.99999999999699</v>
      </c>
      <c r="AZ50">
        <v>19227237.000000998</v>
      </c>
      <c r="BA50">
        <v>46175.000000022403</v>
      </c>
      <c r="BB50">
        <v>1096822.00000057</v>
      </c>
      <c r="BC50">
        <v>16200015</v>
      </c>
      <c r="BD50">
        <v>195162</v>
      </c>
      <c r="BE50">
        <v>5401179.9999999898</v>
      </c>
      <c r="BF50">
        <v>0.25000000000001399</v>
      </c>
      <c r="BG50">
        <v>0.74999999999980105</v>
      </c>
      <c r="BH50">
        <v>-617.28999999999201</v>
      </c>
      <c r="BI50">
        <v>9.1199999999999903</v>
      </c>
      <c r="BJ50">
        <v>-2.8421709430404001E-14</v>
      </c>
      <c r="BK50">
        <v>-25.999999999999801</v>
      </c>
      <c r="BL50">
        <v>-7.99999999999892</v>
      </c>
      <c r="BM50">
        <v>3.9999999999998899</v>
      </c>
      <c r="BN50">
        <v>-20330</v>
      </c>
      <c r="BO50">
        <v>47815</v>
      </c>
      <c r="BP50">
        <v>37.0000000000109</v>
      </c>
      <c r="BQ50">
        <v>1159</v>
      </c>
      <c r="BR50">
        <v>3.0695519999999901</v>
      </c>
      <c r="BU50">
        <v>-1308.2</v>
      </c>
      <c r="BV50">
        <v>1500.1000000000099</v>
      </c>
      <c r="BW50">
        <v>0.382800000000111</v>
      </c>
      <c r="BX50">
        <v>102.788666666667</v>
      </c>
      <c r="BY50">
        <v>106.747333333333</v>
      </c>
      <c r="BZ50">
        <v>1.98951966012828E-13</v>
      </c>
      <c r="CA50">
        <v>-2.00000000000085</v>
      </c>
      <c r="CB50">
        <v>-151098.66666667201</v>
      </c>
      <c r="CC50">
        <v>-382865.099999987</v>
      </c>
      <c r="CD50">
        <v>-329085.99999999802</v>
      </c>
      <c r="CE50">
        <v>-305117.466666664</v>
      </c>
      <c r="CF50">
        <v>-342564.000000011</v>
      </c>
      <c r="CG50">
        <v>44831.133333334998</v>
      </c>
      <c r="CH50">
        <v>-7.5799200000000297</v>
      </c>
      <c r="CI50">
        <v>1123.0730599999999</v>
      </c>
      <c r="CJ50">
        <v>11.8965999999993</v>
      </c>
      <c r="CK50">
        <v>2.15684666666679</v>
      </c>
      <c r="CL50">
        <v>14.066400000002</v>
      </c>
      <c r="CM50">
        <v>105.7454</v>
      </c>
      <c r="CN50">
        <v>97.168600000000097</v>
      </c>
      <c r="CO50">
        <v>303.41138000000001</v>
      </c>
      <c r="CP50">
        <v>-5.5580200000000204</v>
      </c>
      <c r="CQ50">
        <v>-19.923600000000299</v>
      </c>
      <c r="CR50">
        <v>-4.2636999999998002</v>
      </c>
      <c r="CS50">
        <v>-8.3133999999999997</v>
      </c>
      <c r="CT50">
        <v>-3.8333333333333899E-2</v>
      </c>
      <c r="CU50">
        <v>-372.00000000000398</v>
      </c>
      <c r="CV50">
        <v>105.788666666667</v>
      </c>
      <c r="CW50">
        <v>-1.99999999999977</v>
      </c>
      <c r="CX50">
        <v>-5.1999999999973699E-2</v>
      </c>
      <c r="CY50">
        <v>-1.00000000000023</v>
      </c>
      <c r="CZ50">
        <v>969.99999999999898</v>
      </c>
      <c r="DA50">
        <v>-0.65199999999999203</v>
      </c>
      <c r="DB50">
        <v>5.2000000000000499</v>
      </c>
      <c r="DC50">
        <v>0.25</v>
      </c>
      <c r="DD50">
        <v>-738575</v>
      </c>
      <c r="DE50">
        <v>115.080666666683</v>
      </c>
      <c r="DF50">
        <v>3.8256666666666801</v>
      </c>
      <c r="DG50">
        <v>121.937333333333</v>
      </c>
      <c r="DH50">
        <v>2.6229999999999798</v>
      </c>
      <c r="DI50">
        <v>1360</v>
      </c>
      <c r="DJ50">
        <v>-93.099999999998303</v>
      </c>
      <c r="DK50">
        <v>-3784169</v>
      </c>
      <c r="DL50">
        <v>-85949.266666668205</v>
      </c>
      <c r="DM50">
        <v>-2394225.6999999299</v>
      </c>
      <c r="DN50">
        <v>1575873.99999999</v>
      </c>
      <c r="DO50">
        <v>47411.199999999903</v>
      </c>
      <c r="DP50">
        <v>998964.99999999895</v>
      </c>
      <c r="DQ50">
        <v>-1.3499999999999801</v>
      </c>
      <c r="DR50">
        <v>-3.6300000000003401</v>
      </c>
      <c r="DS50">
        <v>969.30999999998301</v>
      </c>
      <c r="DT50">
        <v>5.6099999999999701</v>
      </c>
      <c r="DU50">
        <v>-0.99999999999991496</v>
      </c>
      <c r="DV50">
        <v>-6.0000000000000604</v>
      </c>
      <c r="DW50">
        <v>-14.2399999999987</v>
      </c>
      <c r="DX50">
        <v>-1.0000000000001199</v>
      </c>
      <c r="DY50">
        <v>-4432.99999999992</v>
      </c>
      <c r="DZ50">
        <v>9180.0000000000091</v>
      </c>
      <c r="EA50">
        <v>-482.400000000023</v>
      </c>
      <c r="EB50">
        <v>998.00000000000205</v>
      </c>
      <c r="EC50">
        <v>7</v>
      </c>
    </row>
    <row r="51" spans="9:133" x14ac:dyDescent="0.3">
      <c r="I51" t="s">
        <v>60</v>
      </c>
      <c r="J51">
        <v>-1249.69999999999</v>
      </c>
      <c r="K51">
        <v>-557.70000000000005</v>
      </c>
      <c r="L51">
        <v>0.34500000000019798</v>
      </c>
      <c r="M51">
        <v>104.61</v>
      </c>
      <c r="N51">
        <v>113.92</v>
      </c>
      <c r="O51">
        <v>3.24999999999996</v>
      </c>
      <c r="P51">
        <v>1.00000000000023</v>
      </c>
      <c r="Q51">
        <v>-81480.000000000902</v>
      </c>
      <c r="R51">
        <v>-828838.99999998906</v>
      </c>
      <c r="S51">
        <v>-297449.99999999901</v>
      </c>
      <c r="T51">
        <v>535000.00000000698</v>
      </c>
      <c r="U51">
        <v>-1242704</v>
      </c>
      <c r="V51">
        <v>-235727.99999999299</v>
      </c>
      <c r="W51">
        <v>25.973099999999899</v>
      </c>
      <c r="X51">
        <v>944.69439999999997</v>
      </c>
      <c r="Y51">
        <v>7.6466999999994396</v>
      </c>
      <c r="Z51">
        <v>1.7616000000002401</v>
      </c>
      <c r="AA51">
        <v>1.7040999999997</v>
      </c>
      <c r="AB51">
        <v>90.161499999999904</v>
      </c>
      <c r="AC51">
        <v>95.349000000000103</v>
      </c>
      <c r="AD51">
        <v>386.31099999999998</v>
      </c>
      <c r="AE51">
        <v>25.807499999999699</v>
      </c>
      <c r="AF51">
        <v>40.835200000000697</v>
      </c>
      <c r="AG51">
        <v>2.4250999999997598</v>
      </c>
      <c r="AH51">
        <v>14.4015000000007</v>
      </c>
      <c r="AI51">
        <v>-0.90330000000000199</v>
      </c>
      <c r="AJ51">
        <v>-295.99999999999801</v>
      </c>
      <c r="AK51">
        <v>95.720000000000198</v>
      </c>
      <c r="AL51">
        <v>1.0000000000002001</v>
      </c>
      <c r="AM51">
        <v>0.37000000000003702</v>
      </c>
      <c r="AN51">
        <v>2.00000000000023</v>
      </c>
      <c r="AO51">
        <v>835.49999999999898</v>
      </c>
      <c r="AP51">
        <v>-0.40999999999999198</v>
      </c>
      <c r="AQ51">
        <v>1.9400000000006801</v>
      </c>
      <c r="AR51">
        <v>-3.9999999999997302E-2</v>
      </c>
      <c r="AS51">
        <v>-176589.99999999601</v>
      </c>
      <c r="AT51">
        <v>133.280000000022</v>
      </c>
      <c r="AU51">
        <v>-0.62999999999999201</v>
      </c>
      <c r="AV51">
        <v>125.08</v>
      </c>
      <c r="AW51">
        <v>1.39000000000011</v>
      </c>
      <c r="AX51">
        <v>1091</v>
      </c>
      <c r="AY51">
        <v>-117.999999999998</v>
      </c>
      <c r="AZ51">
        <v>13105515.000000499</v>
      </c>
      <c r="BA51">
        <v>54315.000000005602</v>
      </c>
      <c r="BB51">
        <v>2315679.0000002701</v>
      </c>
      <c r="BC51">
        <v>9295372.9999999609</v>
      </c>
      <c r="BD51">
        <v>130237</v>
      </c>
      <c r="BE51">
        <v>1851121</v>
      </c>
      <c r="BF51">
        <v>-1.3499999999999801</v>
      </c>
      <c r="BG51">
        <v>40.250000000000199</v>
      </c>
      <c r="BH51">
        <v>-1154</v>
      </c>
      <c r="BI51">
        <v>8.6199999999999992</v>
      </c>
      <c r="BJ51">
        <v>1.0000000000001099</v>
      </c>
      <c r="BK51">
        <v>13.000000000000201</v>
      </c>
      <c r="BL51">
        <v>-3.3799999999989701</v>
      </c>
      <c r="BM51">
        <v>1.4210854715202001E-13</v>
      </c>
      <c r="BN51">
        <v>-10801</v>
      </c>
      <c r="BO51">
        <v>43994</v>
      </c>
      <c r="BP51">
        <v>-28.999999999981799</v>
      </c>
      <c r="BQ51">
        <v>1191</v>
      </c>
      <c r="BR51">
        <v>2.0598189999999899</v>
      </c>
      <c r="BU51">
        <v>-1308.2</v>
      </c>
      <c r="BV51">
        <v>1500.1000000000099</v>
      </c>
      <c r="BW51">
        <v>0.382800000000111</v>
      </c>
      <c r="BX51">
        <v>102.788666666667</v>
      </c>
      <c r="BY51">
        <v>106.747333333333</v>
      </c>
      <c r="BZ51">
        <v>1.98951966012828E-13</v>
      </c>
      <c r="CA51">
        <v>-2.00000000000085</v>
      </c>
      <c r="CB51">
        <v>-151098.66666667201</v>
      </c>
      <c r="CC51">
        <v>-382865.099999987</v>
      </c>
      <c r="CD51">
        <v>-329085.99999999802</v>
      </c>
      <c r="CE51">
        <v>-305117.466666664</v>
      </c>
      <c r="CF51">
        <v>-342564.000000011</v>
      </c>
      <c r="CG51">
        <v>44831.133333334998</v>
      </c>
      <c r="CH51">
        <v>-7.5799200000000297</v>
      </c>
      <c r="CI51">
        <v>1123.0730599999999</v>
      </c>
      <c r="CJ51">
        <v>11.8965999999993</v>
      </c>
      <c r="CK51">
        <v>2.15684666666679</v>
      </c>
      <c r="CL51">
        <v>14.066400000002</v>
      </c>
      <c r="CM51">
        <v>105.7454</v>
      </c>
      <c r="CN51">
        <v>97.168600000000097</v>
      </c>
      <c r="CO51">
        <v>303.41138000000001</v>
      </c>
      <c r="CP51">
        <v>-5.5580200000000204</v>
      </c>
      <c r="CQ51">
        <v>-19.923600000000299</v>
      </c>
      <c r="CR51">
        <v>-4.2636999999998002</v>
      </c>
      <c r="CS51">
        <v>-8.3133999999999997</v>
      </c>
      <c r="CT51">
        <v>-3.8333333333333899E-2</v>
      </c>
      <c r="CU51">
        <v>-372.00000000000398</v>
      </c>
      <c r="CV51">
        <v>105.788666666667</v>
      </c>
      <c r="CW51">
        <v>-1.99999999999977</v>
      </c>
      <c r="CX51">
        <v>-5.1999999999973699E-2</v>
      </c>
      <c r="CY51">
        <v>-1.00000000000023</v>
      </c>
      <c r="CZ51">
        <v>969.99999999999898</v>
      </c>
      <c r="DA51">
        <v>-0.65199999999999203</v>
      </c>
      <c r="DB51">
        <v>5.2000000000000499</v>
      </c>
      <c r="DC51">
        <v>0.25</v>
      </c>
      <c r="DD51">
        <v>-738575</v>
      </c>
      <c r="DE51">
        <v>115.080666666683</v>
      </c>
      <c r="DF51">
        <v>3.8256666666666801</v>
      </c>
      <c r="DG51">
        <v>121.937333333333</v>
      </c>
      <c r="DH51">
        <v>2.6229999999999798</v>
      </c>
      <c r="DI51">
        <v>1360</v>
      </c>
      <c r="DJ51">
        <v>-93.099999999998303</v>
      </c>
      <c r="DK51">
        <v>-3784169</v>
      </c>
      <c r="DL51">
        <v>-85949.266666668205</v>
      </c>
      <c r="DM51">
        <v>-2394225.6999999299</v>
      </c>
      <c r="DN51">
        <v>1575873.99999999</v>
      </c>
      <c r="DO51">
        <v>47411.199999999903</v>
      </c>
      <c r="DP51">
        <v>998964.99999999895</v>
      </c>
      <c r="DQ51">
        <v>-1.3499999999999801</v>
      </c>
      <c r="DR51">
        <v>-3.6300000000003401</v>
      </c>
      <c r="DS51">
        <v>969.30999999998301</v>
      </c>
      <c r="DT51">
        <v>5.6099999999999701</v>
      </c>
      <c r="DU51">
        <v>-0.99999999999991496</v>
      </c>
      <c r="DV51">
        <v>-6.0000000000000604</v>
      </c>
      <c r="DW51">
        <v>-14.2399999999987</v>
      </c>
      <c r="DX51">
        <v>-1.0000000000001199</v>
      </c>
      <c r="DY51">
        <v>-4432.99999999992</v>
      </c>
      <c r="DZ51">
        <v>9180.0000000000091</v>
      </c>
      <c r="EA51">
        <v>-482.400000000023</v>
      </c>
      <c r="EB51">
        <v>998.00000000000205</v>
      </c>
      <c r="EC51">
        <v>7</v>
      </c>
    </row>
    <row r="52" spans="9:133" x14ac:dyDescent="0.3">
      <c r="I52" t="s">
        <v>61</v>
      </c>
      <c r="J52">
        <v>2528.1</v>
      </c>
      <c r="K52">
        <v>715.69999999998902</v>
      </c>
      <c r="L52">
        <v>0.86099999999974797</v>
      </c>
      <c r="M52">
        <v>109.66</v>
      </c>
      <c r="N52">
        <v>121.91</v>
      </c>
      <c r="O52">
        <v>2.1099999999999102</v>
      </c>
      <c r="P52">
        <v>-3.0000000000001998</v>
      </c>
      <c r="Q52">
        <v>164295.99999999601</v>
      </c>
      <c r="R52">
        <v>1901105.99999998</v>
      </c>
      <c r="S52">
        <v>728202.99999999395</v>
      </c>
      <c r="T52">
        <v>419354.99999999302</v>
      </c>
      <c r="U52">
        <v>1437963.99999999</v>
      </c>
      <c r="V52">
        <v>369668.999999994</v>
      </c>
      <c r="W52">
        <v>3.2736000000001102</v>
      </c>
      <c r="X52">
        <v>979.85709999999801</v>
      </c>
      <c r="Y52">
        <v>91.734399999998899</v>
      </c>
      <c r="Z52">
        <v>6.6352999999996296</v>
      </c>
      <c r="AA52">
        <v>38.082499999998603</v>
      </c>
      <c r="AB52">
        <v>96.865499999999798</v>
      </c>
      <c r="AC52">
        <v>105.42</v>
      </c>
      <c r="AD52">
        <v>403.954599999999</v>
      </c>
      <c r="AE52">
        <v>15.7249999999996</v>
      </c>
      <c r="AF52">
        <v>83.596999999998602</v>
      </c>
      <c r="AG52">
        <v>2.1839999999997399</v>
      </c>
      <c r="AH52">
        <v>24.180999999999401</v>
      </c>
      <c r="AI52">
        <v>-0.20620000000000699</v>
      </c>
      <c r="AJ52">
        <v>1188.99999999999</v>
      </c>
      <c r="AK52">
        <v>105.11</v>
      </c>
      <c r="AL52">
        <v>-3.1263880373444398E-13</v>
      </c>
      <c r="AM52">
        <v>1.9999999999949801E-2</v>
      </c>
      <c r="AN52">
        <v>1.9999999999996301</v>
      </c>
      <c r="AO52">
        <v>955.61999999999705</v>
      </c>
      <c r="AP52">
        <v>6.9999999999985199E-2</v>
      </c>
      <c r="AQ52">
        <v>1.5699999999991401</v>
      </c>
      <c r="AR52">
        <v>1.9999999999996101E-2</v>
      </c>
      <c r="AS52">
        <v>376830.99999999203</v>
      </c>
      <c r="AT52">
        <v>119.049999999972</v>
      </c>
      <c r="AU52">
        <v>-2.4700000000000299</v>
      </c>
      <c r="AV52">
        <v>163.62</v>
      </c>
      <c r="AW52">
        <v>-2.5200000000001199</v>
      </c>
      <c r="AX52">
        <v>1325</v>
      </c>
      <c r="AY52">
        <v>19.9999999999993</v>
      </c>
      <c r="AZ52">
        <v>7735435.9999994896</v>
      </c>
      <c r="BA52">
        <v>5156.9999999944102</v>
      </c>
      <c r="BB52">
        <v>-813801.00000026799</v>
      </c>
      <c r="BC52">
        <v>11538931</v>
      </c>
      <c r="BD52">
        <v>59321.999999999804</v>
      </c>
      <c r="BE52">
        <v>3633957</v>
      </c>
      <c r="BF52">
        <v>1.25999999999997</v>
      </c>
      <c r="BG52">
        <v>-13.7500000000003</v>
      </c>
      <c r="BH52">
        <v>529.21999999998798</v>
      </c>
      <c r="BI52">
        <v>8.6799999999999802</v>
      </c>
      <c r="BJ52">
        <v>-2.5579538487363602E-13</v>
      </c>
      <c r="BK52">
        <v>11.9999999999997</v>
      </c>
      <c r="BL52">
        <v>31.999999999999101</v>
      </c>
      <c r="BM52">
        <v>2.9999999999999698</v>
      </c>
      <c r="BN52">
        <v>6152.99999999998</v>
      </c>
      <c r="BO52">
        <v>50198</v>
      </c>
      <c r="BP52">
        <v>61.999999999985398</v>
      </c>
      <c r="BQ52">
        <v>1150</v>
      </c>
      <c r="BR52">
        <v>1.8534181818181601</v>
      </c>
      <c r="BU52">
        <v>-1308.2</v>
      </c>
      <c r="BV52">
        <v>1500.1000000000099</v>
      </c>
      <c r="BW52">
        <v>0.382800000000111</v>
      </c>
      <c r="BX52">
        <v>102.788666666667</v>
      </c>
      <c r="BY52">
        <v>106.747333333333</v>
      </c>
      <c r="BZ52">
        <v>1.98951966012828E-13</v>
      </c>
      <c r="CA52">
        <v>-2.00000000000085</v>
      </c>
      <c r="CB52">
        <v>-151098.66666667201</v>
      </c>
      <c r="CC52">
        <v>-382865.099999987</v>
      </c>
      <c r="CD52">
        <v>-329085.99999999802</v>
      </c>
      <c r="CE52">
        <v>-305117.466666664</v>
      </c>
      <c r="CF52">
        <v>-342564.000000011</v>
      </c>
      <c r="CG52">
        <v>44831.133333334998</v>
      </c>
      <c r="CH52">
        <v>-7.5799200000000297</v>
      </c>
      <c r="CI52">
        <v>1123.0730599999999</v>
      </c>
      <c r="CJ52">
        <v>11.8965999999993</v>
      </c>
      <c r="CK52">
        <v>2.15684666666679</v>
      </c>
      <c r="CL52">
        <v>14.066400000002</v>
      </c>
      <c r="CM52">
        <v>105.7454</v>
      </c>
      <c r="CN52">
        <v>97.168600000000097</v>
      </c>
      <c r="CO52">
        <v>303.41138000000001</v>
      </c>
      <c r="CP52">
        <v>-5.5580200000000204</v>
      </c>
      <c r="CQ52">
        <v>-19.923600000000299</v>
      </c>
      <c r="CR52">
        <v>-4.2636999999998002</v>
      </c>
      <c r="CS52">
        <v>-8.3133999999999997</v>
      </c>
      <c r="CT52">
        <v>-3.8333333333333899E-2</v>
      </c>
      <c r="CU52">
        <v>-372.00000000000398</v>
      </c>
      <c r="CV52">
        <v>105.788666666667</v>
      </c>
      <c r="CW52">
        <v>-1.99999999999977</v>
      </c>
      <c r="CX52">
        <v>-5.1999999999973699E-2</v>
      </c>
      <c r="CY52">
        <v>-1.00000000000023</v>
      </c>
      <c r="CZ52">
        <v>969.99999999999898</v>
      </c>
      <c r="DA52">
        <v>-0.65199999999999203</v>
      </c>
      <c r="DB52">
        <v>5.2000000000000499</v>
      </c>
      <c r="DC52">
        <v>0.25</v>
      </c>
      <c r="DD52">
        <v>-738575</v>
      </c>
      <c r="DE52">
        <v>115.080666666683</v>
      </c>
      <c r="DF52">
        <v>3.8256666666666801</v>
      </c>
      <c r="DG52">
        <v>121.937333333333</v>
      </c>
      <c r="DH52">
        <v>2.6229999999999798</v>
      </c>
      <c r="DI52">
        <v>1360</v>
      </c>
      <c r="DJ52">
        <v>-93.099999999998303</v>
      </c>
      <c r="DK52">
        <v>-3784169</v>
      </c>
      <c r="DL52">
        <v>-85949.266666668205</v>
      </c>
      <c r="DM52">
        <v>-2394225.6999999299</v>
      </c>
      <c r="DN52">
        <v>1575873.99999999</v>
      </c>
      <c r="DO52">
        <v>47411.199999999903</v>
      </c>
      <c r="DP52">
        <v>998964.99999999895</v>
      </c>
      <c r="DQ52">
        <v>-1.3499999999999801</v>
      </c>
      <c r="DR52">
        <v>-3.6300000000003401</v>
      </c>
      <c r="DS52">
        <v>969.30999999998301</v>
      </c>
      <c r="DT52">
        <v>5.6099999999999701</v>
      </c>
      <c r="DU52">
        <v>-0.99999999999991496</v>
      </c>
      <c r="DV52">
        <v>-6.0000000000000604</v>
      </c>
      <c r="DW52">
        <v>-14.2399999999987</v>
      </c>
      <c r="DX52">
        <v>-1.0000000000001199</v>
      </c>
      <c r="DY52">
        <v>-4432.99999999992</v>
      </c>
      <c r="DZ52">
        <v>9180.0000000000091</v>
      </c>
      <c r="EA52">
        <v>-482.400000000023</v>
      </c>
      <c r="EB52">
        <v>998.00000000000205</v>
      </c>
      <c r="EC52">
        <v>7</v>
      </c>
    </row>
    <row r="53" spans="9:133" x14ac:dyDescent="0.3">
      <c r="I53" t="s">
        <v>62</v>
      </c>
      <c r="J53">
        <v>-2502.6999999999998</v>
      </c>
      <c r="K53">
        <v>271.90000000000902</v>
      </c>
      <c r="L53">
        <v>0.51700000000009505</v>
      </c>
      <c r="M53">
        <v>113.74</v>
      </c>
      <c r="N53">
        <v>128.24</v>
      </c>
      <c r="O53">
        <v>5.6843418860808002E-14</v>
      </c>
      <c r="P53">
        <v>-5.9999999999999698</v>
      </c>
      <c r="Q53">
        <v>76263.000000003696</v>
      </c>
      <c r="R53">
        <v>305413.000000011</v>
      </c>
      <c r="S53">
        <v>158172.00000000399</v>
      </c>
      <c r="T53">
        <v>214933.00000000201</v>
      </c>
      <c r="U53">
        <v>600205.00000000698</v>
      </c>
      <c r="V53">
        <v>313466.00000000198</v>
      </c>
      <c r="W53">
        <v>7.0862999999999401</v>
      </c>
      <c r="X53">
        <v>986.65709999999797</v>
      </c>
      <c r="Y53">
        <v>-9.9509999999988796</v>
      </c>
      <c r="Z53">
        <v>2.5024000000001401</v>
      </c>
      <c r="AA53">
        <v>4.7381000000014</v>
      </c>
      <c r="AB53">
        <v>103.62130000000001</v>
      </c>
      <c r="AC53">
        <v>112.4627</v>
      </c>
      <c r="AD53">
        <v>409.22809999999998</v>
      </c>
      <c r="AE53">
        <v>-4.8882999999996199</v>
      </c>
      <c r="AF53">
        <v>-41.176899999998803</v>
      </c>
      <c r="AG53">
        <v>-4.7394999999997403</v>
      </c>
      <c r="AH53">
        <v>-10.5391999999995</v>
      </c>
      <c r="AI53">
        <v>3.0700000000005299E-2</v>
      </c>
      <c r="AJ53">
        <v>224.000000000005</v>
      </c>
      <c r="AK53">
        <v>108.61</v>
      </c>
      <c r="AL53">
        <v>1.13686837721616E-13</v>
      </c>
      <c r="AM53">
        <v>-0.15999999999998199</v>
      </c>
      <c r="AN53">
        <v>1.0000000000000899</v>
      </c>
      <c r="AO53">
        <v>1025.6199999999999</v>
      </c>
      <c r="AP53">
        <v>1.22000000000001</v>
      </c>
      <c r="AQ53">
        <v>2.3600000000003498</v>
      </c>
      <c r="AR53">
        <v>-2.0000000000000101E-2</v>
      </c>
      <c r="AS53">
        <v>-376964.99999999598</v>
      </c>
      <c r="AT53">
        <v>163.610000000013</v>
      </c>
      <c r="AU53">
        <v>4.3700000000000099</v>
      </c>
      <c r="AV53">
        <v>123.62</v>
      </c>
      <c r="AW53">
        <v>7.1700000000000399</v>
      </c>
      <c r="AX53">
        <v>1539</v>
      </c>
      <c r="AY53">
        <v>112</v>
      </c>
      <c r="AZ53">
        <v>8778847.0000002105</v>
      </c>
      <c r="BA53">
        <v>-110148.99999999801</v>
      </c>
      <c r="BB53">
        <v>1177838.0000001199</v>
      </c>
      <c r="BC53">
        <v>14706463</v>
      </c>
      <c r="BD53">
        <v>138553</v>
      </c>
      <c r="BE53">
        <v>8205651.9999999898</v>
      </c>
      <c r="BF53">
        <v>-0.87999999999997902</v>
      </c>
      <c r="BG53">
        <v>4.7500000000003704</v>
      </c>
      <c r="BH53">
        <v>1402.81</v>
      </c>
      <c r="BI53">
        <v>7.4499999999999904</v>
      </c>
      <c r="BJ53">
        <v>3.1263880373444398E-13</v>
      </c>
      <c r="BK53">
        <v>10.0000000000004</v>
      </c>
      <c r="BL53">
        <v>25.500000000000799</v>
      </c>
      <c r="BM53">
        <v>5.00000000000023</v>
      </c>
      <c r="BN53">
        <v>5651</v>
      </c>
      <c r="BO53">
        <v>51805.000000000102</v>
      </c>
      <c r="BP53">
        <v>-491.99999999999301</v>
      </c>
      <c r="BQ53">
        <v>1117</v>
      </c>
      <c r="BR53">
        <v>1.5999599999999801</v>
      </c>
      <c r="BU53">
        <v>-1308.2</v>
      </c>
      <c r="BV53">
        <v>1500.1000000000099</v>
      </c>
      <c r="BW53">
        <v>0.382800000000111</v>
      </c>
      <c r="BX53">
        <v>102.788666666667</v>
      </c>
      <c r="BY53">
        <v>106.747333333333</v>
      </c>
      <c r="BZ53">
        <v>1.98951966012828E-13</v>
      </c>
      <c r="CA53">
        <v>-2.00000000000085</v>
      </c>
      <c r="CB53">
        <v>-151098.66666667201</v>
      </c>
      <c r="CC53">
        <v>-382865.099999987</v>
      </c>
      <c r="CD53">
        <v>-329085.99999999802</v>
      </c>
      <c r="CE53">
        <v>-305117.466666664</v>
      </c>
      <c r="CF53">
        <v>-342564.000000011</v>
      </c>
      <c r="CG53">
        <v>44831.133333334998</v>
      </c>
      <c r="CH53">
        <v>-7.5799200000000297</v>
      </c>
      <c r="CI53">
        <v>1123.0730599999999</v>
      </c>
      <c r="CJ53">
        <v>11.8965999999993</v>
      </c>
      <c r="CK53">
        <v>2.15684666666679</v>
      </c>
      <c r="CL53">
        <v>14.066400000002</v>
      </c>
      <c r="CM53">
        <v>105.7454</v>
      </c>
      <c r="CN53">
        <v>97.168600000000097</v>
      </c>
      <c r="CO53">
        <v>303.41138000000001</v>
      </c>
      <c r="CP53">
        <v>-5.5580200000000204</v>
      </c>
      <c r="CQ53">
        <v>-19.923600000000299</v>
      </c>
      <c r="CR53">
        <v>-4.2636999999998002</v>
      </c>
      <c r="CS53">
        <v>-8.3133999999999997</v>
      </c>
      <c r="CT53">
        <v>-3.8333333333333899E-2</v>
      </c>
      <c r="CU53">
        <v>-372.00000000000398</v>
      </c>
      <c r="CV53">
        <v>105.788666666667</v>
      </c>
      <c r="CW53">
        <v>-1.99999999999977</v>
      </c>
      <c r="CX53">
        <v>-5.1999999999973699E-2</v>
      </c>
      <c r="CY53">
        <v>-1.00000000000023</v>
      </c>
      <c r="CZ53">
        <v>969.99999999999898</v>
      </c>
      <c r="DA53">
        <v>-0.65199999999999203</v>
      </c>
      <c r="DB53">
        <v>5.2000000000000499</v>
      </c>
      <c r="DC53">
        <v>0.25</v>
      </c>
      <c r="DD53">
        <v>-738575</v>
      </c>
      <c r="DE53">
        <v>115.080666666683</v>
      </c>
      <c r="DF53">
        <v>3.8256666666666801</v>
      </c>
      <c r="DG53">
        <v>121.937333333333</v>
      </c>
      <c r="DH53">
        <v>2.6229999999999798</v>
      </c>
      <c r="DI53">
        <v>1360</v>
      </c>
      <c r="DJ53">
        <v>-93.099999999998303</v>
      </c>
      <c r="DK53">
        <v>-3784169</v>
      </c>
      <c r="DL53">
        <v>-85949.266666668205</v>
      </c>
      <c r="DM53">
        <v>-2394225.6999999299</v>
      </c>
      <c r="DN53">
        <v>1575873.99999999</v>
      </c>
      <c r="DO53">
        <v>47411.199999999903</v>
      </c>
      <c r="DP53">
        <v>998964.99999999895</v>
      </c>
      <c r="DQ53">
        <v>-1.3499999999999801</v>
      </c>
      <c r="DR53">
        <v>-3.6300000000003401</v>
      </c>
      <c r="DS53">
        <v>969.30999999998301</v>
      </c>
      <c r="DT53">
        <v>5.6099999999999701</v>
      </c>
      <c r="DU53">
        <v>-0.99999999999991496</v>
      </c>
      <c r="DV53">
        <v>-6.0000000000000604</v>
      </c>
      <c r="DW53">
        <v>-14.2399999999987</v>
      </c>
      <c r="DX53">
        <v>-1.0000000000001199</v>
      </c>
      <c r="DY53">
        <v>-4432.99999999992</v>
      </c>
      <c r="DZ53">
        <v>9180.0000000000091</v>
      </c>
      <c r="EA53">
        <v>-482.400000000023</v>
      </c>
      <c r="EB53">
        <v>998.00000000000205</v>
      </c>
      <c r="EC53">
        <v>7</v>
      </c>
    </row>
    <row r="54" spans="9:133" x14ac:dyDescent="0.3">
      <c r="I54" t="s">
        <v>63</v>
      </c>
      <c r="J54">
        <v>2207.9</v>
      </c>
      <c r="K54">
        <v>216.50000000000099</v>
      </c>
      <c r="L54">
        <v>0.77500000000007696</v>
      </c>
      <c r="M54">
        <v>131.75</v>
      </c>
      <c r="N54">
        <v>152.19</v>
      </c>
      <c r="O54">
        <v>1.7053025658242399E-13</v>
      </c>
      <c r="P54">
        <v>3</v>
      </c>
      <c r="Q54">
        <v>32741.000000004198</v>
      </c>
      <c r="R54">
        <v>269206</v>
      </c>
      <c r="S54">
        <v>-375740.99999999697</v>
      </c>
      <c r="T54">
        <v>-480257.999999994</v>
      </c>
      <c r="U54">
        <v>-203104.99999999299</v>
      </c>
      <c r="V54">
        <v>-72372.999999997701</v>
      </c>
      <c r="W54">
        <v>10.888400000000001</v>
      </c>
      <c r="X54">
        <v>1036.7315000000001</v>
      </c>
      <c r="Y54">
        <v>31.831900000000999</v>
      </c>
      <c r="Z54">
        <v>7.7304000000000004</v>
      </c>
      <c r="AA54">
        <v>50.967700000001301</v>
      </c>
      <c r="AB54">
        <v>119.498</v>
      </c>
      <c r="AC54">
        <v>125.4585</v>
      </c>
      <c r="AD54">
        <v>422.37229999999897</v>
      </c>
      <c r="AE54">
        <v>-2.6084999999995899</v>
      </c>
      <c r="AF54">
        <v>-81.495799999999207</v>
      </c>
      <c r="AG54">
        <v>-2.3147999999998201</v>
      </c>
      <c r="AH54">
        <v>-17.940899999999701</v>
      </c>
      <c r="AI54">
        <v>-8.7399999999996994E-2</v>
      </c>
      <c r="AJ54">
        <v>2557.00000000001</v>
      </c>
      <c r="AK54">
        <v>122.44</v>
      </c>
      <c r="AL54">
        <v>3.0000000000000902</v>
      </c>
      <c r="AM54">
        <v>-4.9999999999982898E-2</v>
      </c>
      <c r="AN54">
        <v>3.0000000000000902</v>
      </c>
      <c r="AO54">
        <v>1161.5</v>
      </c>
      <c r="AP54">
        <v>-1</v>
      </c>
      <c r="AQ54">
        <v>1.3800000000000501</v>
      </c>
      <c r="AR54">
        <v>4.9999999999999399E-2</v>
      </c>
      <c r="AS54">
        <v>204232</v>
      </c>
      <c r="AT54">
        <v>119.250000000011</v>
      </c>
      <c r="AU54">
        <v>-4.2199999999999802</v>
      </c>
      <c r="AV54">
        <v>115.45</v>
      </c>
      <c r="AW54">
        <v>-3.9299999999999602</v>
      </c>
      <c r="AX54">
        <v>1939</v>
      </c>
      <c r="AY54">
        <v>190</v>
      </c>
      <c r="AZ54">
        <v>13691458.000000199</v>
      </c>
      <c r="BA54">
        <v>14931.9999999991</v>
      </c>
      <c r="BB54">
        <v>4524288.0000000596</v>
      </c>
      <c r="BC54">
        <v>8749916.9999999907</v>
      </c>
      <c r="BD54">
        <v>44368.000000000102</v>
      </c>
      <c r="BE54">
        <v>9017993.9999999907</v>
      </c>
      <c r="BF54">
        <v>0.67000000000000304</v>
      </c>
      <c r="BG54">
        <v>10.1999999999998</v>
      </c>
      <c r="BH54">
        <v>-1060.8900000000101</v>
      </c>
      <c r="BI54">
        <v>7.26</v>
      </c>
      <c r="BJ54">
        <v>0.99999999999988598</v>
      </c>
      <c r="BK54">
        <v>13.9999999999997</v>
      </c>
      <c r="BL54">
        <v>59.7</v>
      </c>
      <c r="BM54">
        <v>-1.7053025658242399E-13</v>
      </c>
      <c r="BN54">
        <v>14333</v>
      </c>
      <c r="BO54">
        <v>65173.000000000102</v>
      </c>
      <c r="BP54">
        <v>-600.00000000001103</v>
      </c>
      <c r="BQ54">
        <v>1124</v>
      </c>
      <c r="BR54">
        <v>1.84504545454545</v>
      </c>
      <c r="BU54">
        <v>-1308.2</v>
      </c>
      <c r="BV54">
        <v>1500.1000000000099</v>
      </c>
      <c r="BW54">
        <v>0.382800000000111</v>
      </c>
      <c r="BX54">
        <v>102.788666666667</v>
      </c>
      <c r="BY54">
        <v>106.747333333333</v>
      </c>
      <c r="BZ54">
        <v>1.98951966012828E-13</v>
      </c>
      <c r="CA54">
        <v>-2.00000000000085</v>
      </c>
      <c r="CB54">
        <v>-151098.66666667201</v>
      </c>
      <c r="CC54">
        <v>-382865.099999987</v>
      </c>
      <c r="CD54">
        <v>-329085.99999999802</v>
      </c>
      <c r="CE54">
        <v>-305117.466666664</v>
      </c>
      <c r="CF54">
        <v>-342564.000000011</v>
      </c>
      <c r="CG54">
        <v>44831.133333334998</v>
      </c>
      <c r="CH54">
        <v>-7.5799200000000297</v>
      </c>
      <c r="CI54">
        <v>1123.0730599999999</v>
      </c>
      <c r="CJ54">
        <v>11.8965999999993</v>
      </c>
      <c r="CK54">
        <v>2.15684666666679</v>
      </c>
      <c r="CL54">
        <v>14.066400000002</v>
      </c>
      <c r="CM54">
        <v>105.7454</v>
      </c>
      <c r="CN54">
        <v>97.168600000000097</v>
      </c>
      <c r="CO54">
        <v>303.41138000000001</v>
      </c>
      <c r="CP54">
        <v>-5.5580200000000204</v>
      </c>
      <c r="CQ54">
        <v>-19.923600000000299</v>
      </c>
      <c r="CR54">
        <v>-4.2636999999998002</v>
      </c>
      <c r="CS54">
        <v>-8.3133999999999997</v>
      </c>
      <c r="CT54">
        <v>-3.8333333333333899E-2</v>
      </c>
      <c r="CU54">
        <v>-372.00000000000398</v>
      </c>
      <c r="CV54">
        <v>105.788666666667</v>
      </c>
      <c r="CW54">
        <v>-1.99999999999977</v>
      </c>
      <c r="CX54">
        <v>-5.1999999999973699E-2</v>
      </c>
      <c r="CY54">
        <v>-1.00000000000023</v>
      </c>
      <c r="CZ54">
        <v>969.99999999999898</v>
      </c>
      <c r="DA54">
        <v>-0.65199999999999203</v>
      </c>
      <c r="DB54">
        <v>5.2000000000000499</v>
      </c>
      <c r="DC54">
        <v>0.25</v>
      </c>
      <c r="DD54">
        <v>-738575</v>
      </c>
      <c r="DE54">
        <v>115.080666666683</v>
      </c>
      <c r="DF54">
        <v>3.8256666666666801</v>
      </c>
      <c r="DG54">
        <v>121.937333333333</v>
      </c>
      <c r="DH54">
        <v>2.6229999999999798</v>
      </c>
      <c r="DI54">
        <v>1360</v>
      </c>
      <c r="DJ54">
        <v>-93.099999999998303</v>
      </c>
      <c r="DK54">
        <v>-3784169</v>
      </c>
      <c r="DL54">
        <v>-85949.266666668205</v>
      </c>
      <c r="DM54">
        <v>-2394225.6999999299</v>
      </c>
      <c r="DN54">
        <v>1575873.99999999</v>
      </c>
      <c r="DO54">
        <v>47411.199999999903</v>
      </c>
      <c r="DP54">
        <v>998964.99999999895</v>
      </c>
      <c r="DQ54">
        <v>-1.3499999999999801</v>
      </c>
      <c r="DR54">
        <v>-3.6300000000003401</v>
      </c>
      <c r="DS54">
        <v>969.30999999998301</v>
      </c>
      <c r="DT54">
        <v>5.6099999999999701</v>
      </c>
      <c r="DU54">
        <v>-0.99999999999991496</v>
      </c>
      <c r="DV54">
        <v>-6.0000000000000604</v>
      </c>
      <c r="DW54">
        <v>-14.2399999999987</v>
      </c>
      <c r="DX54">
        <v>-1.0000000000001199</v>
      </c>
      <c r="DY54">
        <v>-4432.99999999992</v>
      </c>
      <c r="DZ54">
        <v>9180.0000000000091</v>
      </c>
      <c r="EA54">
        <v>-482.400000000023</v>
      </c>
      <c r="EB54">
        <v>998.00000000000205</v>
      </c>
      <c r="EC54">
        <v>7</v>
      </c>
    </row>
    <row r="55" spans="9:133" x14ac:dyDescent="0.3">
      <c r="I55" t="s">
        <v>64</v>
      </c>
      <c r="J55">
        <v>-204.899999999991</v>
      </c>
      <c r="K55">
        <v>607.50000000000205</v>
      </c>
      <c r="L55">
        <v>0.60299999999986698</v>
      </c>
      <c r="M55">
        <v>129.24</v>
      </c>
      <c r="N55">
        <v>147.61000000000001</v>
      </c>
      <c r="O55">
        <v>1.4210854715202001E-13</v>
      </c>
      <c r="P55">
        <v>-2.2737367544323201E-13</v>
      </c>
      <c r="Q55">
        <v>70824.000000001397</v>
      </c>
      <c r="R55">
        <v>-197256.00000000701</v>
      </c>
      <c r="S55">
        <v>353695.000000006</v>
      </c>
      <c r="T55">
        <v>-167565.00000000701</v>
      </c>
      <c r="U55">
        <v>-92506.999999993495</v>
      </c>
      <c r="V55">
        <v>-301005.00000000303</v>
      </c>
      <c r="W55">
        <v>-12.480099999999901</v>
      </c>
      <c r="X55">
        <v>1029.2650000000001</v>
      </c>
      <c r="Y55">
        <v>-31.162199999998801</v>
      </c>
      <c r="Z55">
        <v>0.48679999999984602</v>
      </c>
      <c r="AA55">
        <v>-7.1454999999984903</v>
      </c>
      <c r="AB55">
        <v>127.8961</v>
      </c>
      <c r="AC55">
        <v>134.05090000000001</v>
      </c>
      <c r="AD55">
        <v>445.13659999999902</v>
      </c>
      <c r="AE55">
        <v>-1.2856999999996199</v>
      </c>
      <c r="AF55">
        <v>-91.715200000001602</v>
      </c>
      <c r="AG55">
        <v>-2.41999999999967</v>
      </c>
      <c r="AH55">
        <v>-16.4109000000009</v>
      </c>
      <c r="AI55">
        <v>0.35090000000000499</v>
      </c>
      <c r="AJ55">
        <v>-599.00000000000398</v>
      </c>
      <c r="AK55">
        <v>132.54</v>
      </c>
      <c r="AL55">
        <v>-2.5579538487363602E-13</v>
      </c>
      <c r="AM55">
        <v>0.27999999999997599</v>
      </c>
      <c r="AN55">
        <v>-1.98951966012828E-13</v>
      </c>
      <c r="AO55">
        <v>1288.75</v>
      </c>
      <c r="AP55">
        <v>-0.64999999999999603</v>
      </c>
      <c r="AQ55">
        <v>2.8799999999994301</v>
      </c>
      <c r="AR55">
        <v>-0.05</v>
      </c>
      <c r="AS55">
        <v>699644.99999999697</v>
      </c>
      <c r="AT55">
        <v>115.299999999976</v>
      </c>
      <c r="AU55">
        <v>1.48999999999995</v>
      </c>
      <c r="AV55">
        <v>135.61000000000001</v>
      </c>
      <c r="AW55">
        <v>-1.1300000000000701</v>
      </c>
      <c r="AX55">
        <v>1943</v>
      </c>
      <c r="AY55">
        <v>255.99999999999901</v>
      </c>
      <c r="AZ55">
        <v>6362036.99999958</v>
      </c>
      <c r="BA55">
        <v>-71083.0000000047</v>
      </c>
      <c r="BB55">
        <v>5054707.9999997001</v>
      </c>
      <c r="BC55">
        <v>6682053.9999999898</v>
      </c>
      <c r="BD55">
        <v>466955</v>
      </c>
      <c r="BE55">
        <v>6005340.9999999804</v>
      </c>
      <c r="BF55">
        <v>-1.3500000000000201</v>
      </c>
      <c r="BG55">
        <v>26.55</v>
      </c>
      <c r="BH55">
        <v>175.19999999998899</v>
      </c>
      <c r="BI55">
        <v>7.0199999999999898</v>
      </c>
      <c r="BJ55">
        <v>-1.13686837721616E-13</v>
      </c>
      <c r="BK55">
        <v>9.9999999999996003</v>
      </c>
      <c r="BL55">
        <v>46.799999999999002</v>
      </c>
      <c r="BM55">
        <v>-6.0000000000000897</v>
      </c>
      <c r="BN55">
        <v>1313</v>
      </c>
      <c r="BO55">
        <v>62473.000000000102</v>
      </c>
      <c r="BP55">
        <v>-1076.00000000001</v>
      </c>
      <c r="BQ55">
        <v>1137</v>
      </c>
      <c r="BR55">
        <v>2.8944327272727302</v>
      </c>
      <c r="BU55">
        <v>-1308.2</v>
      </c>
      <c r="BV55">
        <v>1500.1000000000099</v>
      </c>
      <c r="BW55">
        <v>0.382800000000111</v>
      </c>
      <c r="BX55">
        <v>102.788666666667</v>
      </c>
      <c r="BY55">
        <v>106.747333333333</v>
      </c>
      <c r="BZ55">
        <v>1.98951966012828E-13</v>
      </c>
      <c r="CA55">
        <v>-2.00000000000085</v>
      </c>
      <c r="CB55">
        <v>-151098.66666667201</v>
      </c>
      <c r="CC55">
        <v>-382865.099999987</v>
      </c>
      <c r="CD55">
        <v>-329085.99999999802</v>
      </c>
      <c r="CE55">
        <v>-305117.466666664</v>
      </c>
      <c r="CF55">
        <v>-342564.000000011</v>
      </c>
      <c r="CG55">
        <v>44831.133333334998</v>
      </c>
      <c r="CH55">
        <v>-7.5799200000000297</v>
      </c>
      <c r="CI55">
        <v>1123.0730599999999</v>
      </c>
      <c r="CJ55">
        <v>11.8965999999993</v>
      </c>
      <c r="CK55">
        <v>2.15684666666679</v>
      </c>
      <c r="CL55">
        <v>14.066400000002</v>
      </c>
      <c r="CM55">
        <v>105.7454</v>
      </c>
      <c r="CN55">
        <v>97.168600000000097</v>
      </c>
      <c r="CO55">
        <v>303.41138000000001</v>
      </c>
      <c r="CP55">
        <v>-5.5580200000000204</v>
      </c>
      <c r="CQ55">
        <v>-19.923600000000299</v>
      </c>
      <c r="CR55">
        <v>-4.2636999999998002</v>
      </c>
      <c r="CS55">
        <v>-8.3133999999999997</v>
      </c>
      <c r="CT55">
        <v>-3.8333333333333899E-2</v>
      </c>
      <c r="CU55">
        <v>-372.00000000000398</v>
      </c>
      <c r="CV55">
        <v>105.788666666667</v>
      </c>
      <c r="CW55">
        <v>-1.99999999999977</v>
      </c>
      <c r="CX55">
        <v>-5.1999999999973699E-2</v>
      </c>
      <c r="CY55">
        <v>-1.00000000000023</v>
      </c>
      <c r="CZ55">
        <v>969.99999999999898</v>
      </c>
      <c r="DA55">
        <v>-0.65199999999999203</v>
      </c>
      <c r="DB55">
        <v>5.2000000000000499</v>
      </c>
      <c r="DC55">
        <v>0.25</v>
      </c>
      <c r="DD55">
        <v>-738575</v>
      </c>
      <c r="DE55">
        <v>115.080666666683</v>
      </c>
      <c r="DF55">
        <v>3.8256666666666801</v>
      </c>
      <c r="DG55">
        <v>121.937333333333</v>
      </c>
      <c r="DH55">
        <v>2.6229999999999798</v>
      </c>
      <c r="DI55">
        <v>1360</v>
      </c>
      <c r="DJ55">
        <v>-93.099999999998303</v>
      </c>
      <c r="DK55">
        <v>-3784169</v>
      </c>
      <c r="DL55">
        <v>-85949.266666668205</v>
      </c>
      <c r="DM55">
        <v>-2394225.6999999299</v>
      </c>
      <c r="DN55">
        <v>1575873.99999999</v>
      </c>
      <c r="DO55">
        <v>47411.199999999903</v>
      </c>
      <c r="DP55">
        <v>998964.99999999895</v>
      </c>
      <c r="DQ55">
        <v>-1.3499999999999801</v>
      </c>
      <c r="DR55">
        <v>-3.6300000000003401</v>
      </c>
      <c r="DS55">
        <v>969.30999999998301</v>
      </c>
      <c r="DT55">
        <v>5.6099999999999701</v>
      </c>
      <c r="DU55">
        <v>-0.99999999999991496</v>
      </c>
      <c r="DV55">
        <v>-6.0000000000000604</v>
      </c>
      <c r="DW55">
        <v>-14.2399999999987</v>
      </c>
      <c r="DX55">
        <v>-1.0000000000001199</v>
      </c>
      <c r="DY55">
        <v>-4432.99999999992</v>
      </c>
      <c r="DZ55">
        <v>9180.0000000000091</v>
      </c>
      <c r="EA55">
        <v>-482.400000000023</v>
      </c>
      <c r="EB55">
        <v>998.00000000000205</v>
      </c>
      <c r="EC55">
        <v>7</v>
      </c>
    </row>
    <row r="56" spans="9:133" x14ac:dyDescent="0.3">
      <c r="I56" t="s">
        <v>65</v>
      </c>
      <c r="J56">
        <v>-990.50000000001205</v>
      </c>
      <c r="K56">
        <v>57.599999999996697</v>
      </c>
      <c r="L56">
        <v>0.68900000000003603</v>
      </c>
      <c r="M56">
        <v>129.91</v>
      </c>
      <c r="N56">
        <v>143.62</v>
      </c>
      <c r="O56">
        <v>-1.7053025658242399E-13</v>
      </c>
      <c r="P56">
        <v>7.0000000000000897</v>
      </c>
      <c r="Q56">
        <v>26208.9999999963</v>
      </c>
      <c r="R56">
        <v>247319.00000000899</v>
      </c>
      <c r="S56">
        <v>-76446.000000005093</v>
      </c>
      <c r="T56">
        <v>506070.00000000099</v>
      </c>
      <c r="U56">
        <v>600750.99999999197</v>
      </c>
      <c r="V56">
        <v>508303</v>
      </c>
      <c r="W56">
        <v>-14.2194000000001</v>
      </c>
      <c r="X56">
        <v>1019.1173</v>
      </c>
      <c r="Y56">
        <v>-8.8073000000024404</v>
      </c>
      <c r="Z56">
        <v>-0.13099999999988701</v>
      </c>
      <c r="AA56">
        <v>-12.8955000000017</v>
      </c>
      <c r="AB56">
        <v>131.31299999999999</v>
      </c>
      <c r="AC56">
        <v>133.4845</v>
      </c>
      <c r="AD56">
        <v>438.74679999999898</v>
      </c>
      <c r="AE56">
        <v>0.76369999999951699</v>
      </c>
      <c r="AF56">
        <v>-26.223999999998899</v>
      </c>
      <c r="AG56">
        <v>1.62159999999966</v>
      </c>
      <c r="AH56">
        <v>-3.14189999999962</v>
      </c>
      <c r="AI56">
        <v>2.4399999999997798E-2</v>
      </c>
      <c r="AJ56">
        <v>-1309</v>
      </c>
      <c r="AK56">
        <v>137.19</v>
      </c>
      <c r="AL56">
        <v>2</v>
      </c>
      <c r="AM56">
        <v>0.45000000000000301</v>
      </c>
      <c r="AN56">
        <v>3.0000000000000302</v>
      </c>
      <c r="AO56">
        <v>1343.75</v>
      </c>
      <c r="AP56">
        <v>0.96999999999999797</v>
      </c>
      <c r="AQ56">
        <v>2.9500000000004398</v>
      </c>
      <c r="AR56">
        <v>1.0377983195031199E-15</v>
      </c>
      <c r="AS56">
        <v>-784288</v>
      </c>
      <c r="AT56">
        <v>133.15000000000501</v>
      </c>
      <c r="AU56">
        <v>4.0800000000000196</v>
      </c>
      <c r="AV56">
        <v>183.77</v>
      </c>
      <c r="AW56">
        <v>1.8400000000000101</v>
      </c>
      <c r="AX56">
        <v>2072</v>
      </c>
      <c r="AY56">
        <v>-123.99999999999901</v>
      </c>
      <c r="AZ56">
        <v>3724361.0000001201</v>
      </c>
      <c r="BA56">
        <v>328610.00000000402</v>
      </c>
      <c r="BB56">
        <v>3973403.0000001499</v>
      </c>
      <c r="BC56">
        <v>18745189</v>
      </c>
      <c r="BD56">
        <v>30788.0000000002</v>
      </c>
      <c r="BE56">
        <v>4955081</v>
      </c>
      <c r="BF56">
        <v>0.63000000000001</v>
      </c>
      <c r="BG56">
        <v>20.249999999999901</v>
      </c>
      <c r="BH56">
        <v>134.98000000000499</v>
      </c>
      <c r="BI56">
        <v>7.5399999999999903</v>
      </c>
      <c r="BJ56">
        <v>2.8421709430404001E-14</v>
      </c>
      <c r="BK56">
        <v>5.0000000000001696</v>
      </c>
      <c r="BL56">
        <v>90.250000000000696</v>
      </c>
      <c r="BM56">
        <v>0</v>
      </c>
      <c r="BN56">
        <v>-804.00000000001501</v>
      </c>
      <c r="BO56">
        <v>56353</v>
      </c>
      <c r="BP56">
        <v>-1038.99999999999</v>
      </c>
      <c r="BQ56">
        <v>1134</v>
      </c>
      <c r="BR56">
        <v>3.2313518181818202</v>
      </c>
      <c r="BU56">
        <v>-1308.2</v>
      </c>
      <c r="BV56">
        <v>1500.1000000000099</v>
      </c>
      <c r="BW56">
        <v>0.382800000000111</v>
      </c>
      <c r="BX56">
        <v>102.788666666667</v>
      </c>
      <c r="BY56">
        <v>106.747333333333</v>
      </c>
      <c r="BZ56">
        <v>1.98951966012828E-13</v>
      </c>
      <c r="CA56">
        <v>-2.00000000000085</v>
      </c>
      <c r="CB56">
        <v>-151098.66666667201</v>
      </c>
      <c r="CC56">
        <v>-382865.099999987</v>
      </c>
      <c r="CD56">
        <v>-329085.99999999802</v>
      </c>
      <c r="CE56">
        <v>-305117.466666664</v>
      </c>
      <c r="CF56">
        <v>-342564.000000011</v>
      </c>
      <c r="CG56">
        <v>44831.133333334998</v>
      </c>
      <c r="CH56">
        <v>-7.5799200000000297</v>
      </c>
      <c r="CI56">
        <v>1123.0730599999999</v>
      </c>
      <c r="CJ56">
        <v>11.8965999999993</v>
      </c>
      <c r="CK56">
        <v>2.15684666666679</v>
      </c>
      <c r="CL56">
        <v>14.066400000002</v>
      </c>
      <c r="CM56">
        <v>105.7454</v>
      </c>
      <c r="CN56">
        <v>97.168600000000097</v>
      </c>
      <c r="CO56">
        <v>303.41138000000001</v>
      </c>
      <c r="CP56">
        <v>-5.5580200000000204</v>
      </c>
      <c r="CQ56">
        <v>-19.923600000000299</v>
      </c>
      <c r="CR56">
        <v>-4.2636999999998002</v>
      </c>
      <c r="CS56">
        <v>-8.3133999999999997</v>
      </c>
      <c r="CT56">
        <v>-3.8333333333333899E-2</v>
      </c>
      <c r="CU56">
        <v>-372.00000000000398</v>
      </c>
      <c r="CV56">
        <v>105.788666666667</v>
      </c>
      <c r="CW56">
        <v>-1.99999999999977</v>
      </c>
      <c r="CX56">
        <v>-5.1999999999973699E-2</v>
      </c>
      <c r="CY56">
        <v>-1.00000000000023</v>
      </c>
      <c r="CZ56">
        <v>969.99999999999898</v>
      </c>
      <c r="DA56">
        <v>-0.65199999999999203</v>
      </c>
      <c r="DB56">
        <v>5.2000000000000499</v>
      </c>
      <c r="DC56">
        <v>0.25</v>
      </c>
      <c r="DD56">
        <v>-738575</v>
      </c>
      <c r="DE56">
        <v>115.080666666683</v>
      </c>
      <c r="DF56">
        <v>3.8256666666666801</v>
      </c>
      <c r="DG56">
        <v>121.937333333333</v>
      </c>
      <c r="DH56">
        <v>2.6229999999999798</v>
      </c>
      <c r="DI56">
        <v>1360</v>
      </c>
      <c r="DJ56">
        <v>-93.099999999998303</v>
      </c>
      <c r="DK56">
        <v>-3784169</v>
      </c>
      <c r="DL56">
        <v>-85949.266666668205</v>
      </c>
      <c r="DM56">
        <v>-2394225.6999999299</v>
      </c>
      <c r="DN56">
        <v>1575873.99999999</v>
      </c>
      <c r="DO56">
        <v>47411.199999999903</v>
      </c>
      <c r="DP56">
        <v>998964.99999999895</v>
      </c>
      <c r="DQ56">
        <v>-1.3499999999999801</v>
      </c>
      <c r="DR56">
        <v>-3.6300000000003401</v>
      </c>
      <c r="DS56">
        <v>969.30999999998301</v>
      </c>
      <c r="DT56">
        <v>5.6099999999999701</v>
      </c>
      <c r="DU56">
        <v>-0.99999999999991496</v>
      </c>
      <c r="DV56">
        <v>-6.0000000000000604</v>
      </c>
      <c r="DW56">
        <v>-14.2399999999987</v>
      </c>
      <c r="DX56">
        <v>-1.0000000000001199</v>
      </c>
      <c r="DY56">
        <v>-4432.99999999992</v>
      </c>
      <c r="DZ56">
        <v>9180.0000000000091</v>
      </c>
      <c r="EA56">
        <v>-482.400000000023</v>
      </c>
      <c r="EB56">
        <v>998.00000000000205</v>
      </c>
      <c r="EC56">
        <v>7</v>
      </c>
    </row>
    <row r="57" spans="9:133" x14ac:dyDescent="0.3">
      <c r="I57" t="s">
        <v>66</v>
      </c>
      <c r="J57">
        <v>-3395</v>
      </c>
      <c r="K57">
        <v>-4367.6999999999898</v>
      </c>
      <c r="L57">
        <v>-0.171999999999812</v>
      </c>
      <c r="M57">
        <v>129.56</v>
      </c>
      <c r="N57">
        <v>142.75</v>
      </c>
      <c r="O57">
        <v>3.73999999999997</v>
      </c>
      <c r="P57">
        <v>1.0000000000003999</v>
      </c>
      <c r="Q57">
        <v>-415527</v>
      </c>
      <c r="R57">
        <v>-414777.99999998702</v>
      </c>
      <c r="S57">
        <v>-595047.00000000198</v>
      </c>
      <c r="T57">
        <v>-452471.999999989</v>
      </c>
      <c r="U57">
        <v>-277530.00000000099</v>
      </c>
      <c r="V57">
        <v>-409524.999999994</v>
      </c>
      <c r="W57">
        <v>-18.1858</v>
      </c>
      <c r="X57">
        <v>1041.3619000000001</v>
      </c>
      <c r="Y57">
        <v>-1.29669999999999</v>
      </c>
      <c r="Z57">
        <v>2.9495000000002798</v>
      </c>
      <c r="AA57">
        <v>28.940499999999499</v>
      </c>
      <c r="AB57">
        <v>112.9909</v>
      </c>
      <c r="AC57">
        <v>116.688</v>
      </c>
      <c r="AD57">
        <v>394.12470000000002</v>
      </c>
      <c r="AE57">
        <v>-20.267999999999901</v>
      </c>
      <c r="AF57">
        <v>-48.769799999998803</v>
      </c>
      <c r="AG57">
        <v>-1.9220999999999999</v>
      </c>
      <c r="AH57">
        <v>-19.132899999999001</v>
      </c>
      <c r="AI57">
        <v>-1.48000000000028E-2</v>
      </c>
      <c r="AJ57">
        <v>-1533.99999999999</v>
      </c>
      <c r="AK57">
        <v>116.93</v>
      </c>
      <c r="AL57">
        <v>3.0000000000004001</v>
      </c>
      <c r="AM57">
        <v>-2.9999999999947801E-2</v>
      </c>
      <c r="AN57">
        <v>5.0000000000003997</v>
      </c>
      <c r="AO57">
        <v>1158.5</v>
      </c>
      <c r="AP57">
        <v>-0.69999999999999896</v>
      </c>
      <c r="AQ57">
        <v>2.77000000000089</v>
      </c>
      <c r="AR57">
        <v>1.99999999999994E-2</v>
      </c>
      <c r="AS57">
        <v>227084.00000000501</v>
      </c>
      <c r="AT57">
        <v>178.050000000023</v>
      </c>
      <c r="AU57">
        <v>-3.6699999999999902</v>
      </c>
      <c r="AV57">
        <v>103.62</v>
      </c>
      <c r="AW57">
        <v>-2.1999999999999398</v>
      </c>
      <c r="AX57">
        <v>1510</v>
      </c>
      <c r="AY57">
        <v>76.000000000002004</v>
      </c>
      <c r="AZ57">
        <v>17035298.000000302</v>
      </c>
      <c r="BA57">
        <v>-186982.99999999101</v>
      </c>
      <c r="BB57">
        <v>1385704.0000002999</v>
      </c>
      <c r="BC57">
        <v>5856273</v>
      </c>
      <c r="BD57">
        <v>52542.000000000698</v>
      </c>
      <c r="BE57">
        <v>10173662</v>
      </c>
      <c r="BF57">
        <v>0.29000000000001003</v>
      </c>
      <c r="BG57">
        <v>-21.6</v>
      </c>
      <c r="BH57">
        <v>-118.849999999998</v>
      </c>
      <c r="BI57">
        <v>8.9300000000000104</v>
      </c>
      <c r="BJ57">
        <v>1.00000000000004</v>
      </c>
      <c r="BK57">
        <v>-7.0000000000002798</v>
      </c>
      <c r="BL57">
        <v>-32.9499999999992</v>
      </c>
      <c r="BM57">
        <v>-10.999999999999901</v>
      </c>
      <c r="BN57">
        <v>-15167</v>
      </c>
      <c r="BO57">
        <v>45498.000000000102</v>
      </c>
      <c r="BP57">
        <v>-905.00000000002501</v>
      </c>
      <c r="BQ57">
        <v>1131</v>
      </c>
      <c r="BR57">
        <v>3.4429390909091002</v>
      </c>
      <c r="BU57">
        <v>-1308.2</v>
      </c>
      <c r="BV57">
        <v>1500.1000000000099</v>
      </c>
      <c r="BW57">
        <v>0.382800000000111</v>
      </c>
      <c r="BX57">
        <v>102.788666666667</v>
      </c>
      <c r="BY57">
        <v>106.747333333333</v>
      </c>
      <c r="BZ57">
        <v>1.98951966012828E-13</v>
      </c>
      <c r="CA57">
        <v>-2.00000000000085</v>
      </c>
      <c r="CB57">
        <v>-151098.66666667201</v>
      </c>
      <c r="CC57">
        <v>-382865.099999987</v>
      </c>
      <c r="CD57">
        <v>-329085.99999999802</v>
      </c>
      <c r="CE57">
        <v>-305117.466666664</v>
      </c>
      <c r="CF57">
        <v>-342564.000000011</v>
      </c>
      <c r="CG57">
        <v>44831.133333334998</v>
      </c>
      <c r="CH57">
        <v>-7.5799200000000297</v>
      </c>
      <c r="CI57">
        <v>1123.0730599999999</v>
      </c>
      <c r="CJ57">
        <v>11.8965999999993</v>
      </c>
      <c r="CK57">
        <v>2.15684666666679</v>
      </c>
      <c r="CL57">
        <v>14.066400000002</v>
      </c>
      <c r="CM57">
        <v>105.7454</v>
      </c>
      <c r="CN57">
        <v>97.168600000000097</v>
      </c>
      <c r="CO57">
        <v>303.41138000000001</v>
      </c>
      <c r="CP57">
        <v>-5.5580200000000204</v>
      </c>
      <c r="CQ57">
        <v>-19.923600000000299</v>
      </c>
      <c r="CR57">
        <v>-4.2636999999998002</v>
      </c>
      <c r="CS57">
        <v>-8.3133999999999997</v>
      </c>
      <c r="CT57">
        <v>-3.8333333333333899E-2</v>
      </c>
      <c r="CU57">
        <v>-372.00000000000398</v>
      </c>
      <c r="CV57">
        <v>105.788666666667</v>
      </c>
      <c r="CW57">
        <v>-1.99999999999977</v>
      </c>
      <c r="CX57">
        <v>-5.1999999999973699E-2</v>
      </c>
      <c r="CY57">
        <v>-1.00000000000023</v>
      </c>
      <c r="CZ57">
        <v>969.99999999999898</v>
      </c>
      <c r="DA57">
        <v>-0.65199999999999203</v>
      </c>
      <c r="DB57">
        <v>5.2000000000000499</v>
      </c>
      <c r="DC57">
        <v>0.25</v>
      </c>
      <c r="DD57">
        <v>-738575</v>
      </c>
      <c r="DE57">
        <v>115.080666666683</v>
      </c>
      <c r="DF57">
        <v>3.8256666666666801</v>
      </c>
      <c r="DG57">
        <v>121.937333333333</v>
      </c>
      <c r="DH57">
        <v>2.6229999999999798</v>
      </c>
      <c r="DI57">
        <v>1360</v>
      </c>
      <c r="DJ57">
        <v>-93.099999999998303</v>
      </c>
      <c r="DK57">
        <v>-3784169</v>
      </c>
      <c r="DL57">
        <v>-85949.266666668205</v>
      </c>
      <c r="DM57">
        <v>-2394225.6999999299</v>
      </c>
      <c r="DN57">
        <v>1575873.99999999</v>
      </c>
      <c r="DO57">
        <v>47411.199999999903</v>
      </c>
      <c r="DP57">
        <v>998964.99999999895</v>
      </c>
      <c r="DQ57">
        <v>-1.3499999999999801</v>
      </c>
      <c r="DR57">
        <v>-3.6300000000003401</v>
      </c>
      <c r="DS57">
        <v>969.30999999998301</v>
      </c>
      <c r="DT57">
        <v>5.6099999999999701</v>
      </c>
      <c r="DU57">
        <v>-0.99999999999991496</v>
      </c>
      <c r="DV57">
        <v>-6.0000000000000604</v>
      </c>
      <c r="DW57">
        <v>-14.2399999999987</v>
      </c>
      <c r="DX57">
        <v>-1.0000000000001199</v>
      </c>
      <c r="DY57">
        <v>-4432.99999999992</v>
      </c>
      <c r="DZ57">
        <v>9180.0000000000091</v>
      </c>
      <c r="EA57">
        <v>-482.400000000023</v>
      </c>
      <c r="EB57">
        <v>998.00000000000205</v>
      </c>
      <c r="EC57">
        <v>7</v>
      </c>
    </row>
    <row r="58" spans="9:133" x14ac:dyDescent="0.3">
      <c r="I58" t="s">
        <v>67</v>
      </c>
      <c r="J58">
        <v>3386.8</v>
      </c>
      <c r="K58">
        <v>1827.1</v>
      </c>
      <c r="L58">
        <v>8.5999999999771107E-2</v>
      </c>
      <c r="M58">
        <v>130.71</v>
      </c>
      <c r="N58">
        <v>144.6</v>
      </c>
      <c r="O58">
        <v>-7.1054273576010006E-14</v>
      </c>
      <c r="P58">
        <v>-3.0000000000004001</v>
      </c>
      <c r="Q58">
        <v>98681.999999997701</v>
      </c>
      <c r="R58">
        <v>-427861.00000002002</v>
      </c>
      <c r="S58">
        <v>289746</v>
      </c>
      <c r="T58">
        <v>224440.99999999101</v>
      </c>
      <c r="U58">
        <v>208773.99999999299</v>
      </c>
      <c r="V58">
        <v>-51847.000000009299</v>
      </c>
      <c r="W58">
        <v>17.1007</v>
      </c>
      <c r="X58">
        <v>1129.2909</v>
      </c>
      <c r="Y58">
        <v>106.38919999999899</v>
      </c>
      <c r="Z58">
        <v>13.1867999999997</v>
      </c>
      <c r="AA58">
        <v>89.527999999999096</v>
      </c>
      <c r="AB58">
        <v>96.303099999999802</v>
      </c>
      <c r="AC58">
        <v>103.7638</v>
      </c>
      <c r="AD58">
        <v>360.93569999999897</v>
      </c>
      <c r="AE58">
        <v>-21.5300000000003</v>
      </c>
      <c r="AF58">
        <v>-56.541500000002102</v>
      </c>
      <c r="AG58">
        <v>-6.5109000000001602</v>
      </c>
      <c r="AH58">
        <v>-22.001900000001001</v>
      </c>
      <c r="AI58">
        <v>0.28789999999999999</v>
      </c>
      <c r="AJ58">
        <v>-2427.00000000001</v>
      </c>
      <c r="AK58">
        <v>101.1</v>
      </c>
      <c r="AL58">
        <v>-2.0000000000003402</v>
      </c>
      <c r="AM58">
        <v>-0.290000000000042</v>
      </c>
      <c r="AN58">
        <v>-4.2632564145606001E-13</v>
      </c>
      <c r="AO58">
        <v>908.88</v>
      </c>
      <c r="AP58">
        <v>1.6399999999999899</v>
      </c>
      <c r="AQ58">
        <v>3.3399999999988901</v>
      </c>
      <c r="AR58">
        <v>9.9999999999969801E-3</v>
      </c>
      <c r="AS58">
        <v>-229387.000000006</v>
      </c>
      <c r="AT58">
        <v>101.569999999974</v>
      </c>
      <c r="AU58">
        <v>7.7899999999999698</v>
      </c>
      <c r="AV58">
        <v>106.24</v>
      </c>
      <c r="AW58">
        <v>1.7799999999999401</v>
      </c>
      <c r="AX58">
        <v>1498</v>
      </c>
      <c r="AY58">
        <v>9.9999999999972697</v>
      </c>
      <c r="AZ58">
        <v>2841666.9999995199</v>
      </c>
      <c r="BA58">
        <v>-51074.000000011198</v>
      </c>
      <c r="BB58">
        <v>7670352.9999996703</v>
      </c>
      <c r="BC58">
        <v>7479478.9999999702</v>
      </c>
      <c r="BD58">
        <v>19552</v>
      </c>
      <c r="BE58">
        <v>3758889.9999999902</v>
      </c>
      <c r="BF58">
        <v>0.55999999999997196</v>
      </c>
      <c r="BG58">
        <v>-8.3999999999996096</v>
      </c>
      <c r="BH58">
        <v>821.50999999999397</v>
      </c>
      <c r="BI58">
        <v>8.1499999999999897</v>
      </c>
      <c r="BJ58">
        <v>3.83693077310454E-13</v>
      </c>
      <c r="BK58">
        <v>-51.999999999999801</v>
      </c>
      <c r="BL58">
        <v>-82.920000000001096</v>
      </c>
      <c r="BM58">
        <v>-4.99999999999969</v>
      </c>
      <c r="BN58">
        <v>2815.00000000001</v>
      </c>
      <c r="BO58">
        <v>31711.000000000098</v>
      </c>
      <c r="BP58">
        <v>-642.99999999997601</v>
      </c>
      <c r="BQ58">
        <v>1134</v>
      </c>
      <c r="BR58">
        <v>3.9099718181818202</v>
      </c>
      <c r="BU58">
        <v>-1308.2</v>
      </c>
      <c r="BV58">
        <v>1500.1000000000099</v>
      </c>
      <c r="BW58">
        <v>0.382800000000111</v>
      </c>
      <c r="BX58">
        <v>102.788666666667</v>
      </c>
      <c r="BY58">
        <v>106.747333333333</v>
      </c>
      <c r="BZ58">
        <v>1.98951966012828E-13</v>
      </c>
      <c r="CA58">
        <v>-2.00000000000085</v>
      </c>
      <c r="CB58">
        <v>-151098.66666667201</v>
      </c>
      <c r="CC58">
        <v>-382865.099999987</v>
      </c>
      <c r="CD58">
        <v>-329085.99999999802</v>
      </c>
      <c r="CE58">
        <v>-305117.466666664</v>
      </c>
      <c r="CF58">
        <v>-342564.000000011</v>
      </c>
      <c r="CG58">
        <v>44831.133333334998</v>
      </c>
      <c r="CH58">
        <v>-7.5799200000000297</v>
      </c>
      <c r="CI58">
        <v>1123.0730599999999</v>
      </c>
      <c r="CJ58">
        <v>11.8965999999993</v>
      </c>
      <c r="CK58">
        <v>2.15684666666679</v>
      </c>
      <c r="CL58">
        <v>14.066400000002</v>
      </c>
      <c r="CM58">
        <v>105.7454</v>
      </c>
      <c r="CN58">
        <v>97.168600000000097</v>
      </c>
      <c r="CO58">
        <v>303.41138000000001</v>
      </c>
      <c r="CP58">
        <v>-5.5580200000000204</v>
      </c>
      <c r="CQ58">
        <v>-19.923600000000299</v>
      </c>
      <c r="CR58">
        <v>-4.2636999999998002</v>
      </c>
      <c r="CS58">
        <v>-8.3133999999999997</v>
      </c>
      <c r="CT58">
        <v>-3.8333333333333899E-2</v>
      </c>
      <c r="CU58">
        <v>-372.00000000000398</v>
      </c>
      <c r="CV58">
        <v>105.788666666667</v>
      </c>
      <c r="CW58">
        <v>-1.99999999999977</v>
      </c>
      <c r="CX58">
        <v>-5.1999999999973699E-2</v>
      </c>
      <c r="CY58">
        <v>-1.00000000000023</v>
      </c>
      <c r="CZ58">
        <v>969.99999999999898</v>
      </c>
      <c r="DA58">
        <v>-0.65199999999999203</v>
      </c>
      <c r="DB58">
        <v>5.2000000000000499</v>
      </c>
      <c r="DC58">
        <v>0.25</v>
      </c>
      <c r="DD58">
        <v>-738575</v>
      </c>
      <c r="DE58">
        <v>115.080666666683</v>
      </c>
      <c r="DF58">
        <v>3.8256666666666801</v>
      </c>
      <c r="DG58">
        <v>121.937333333333</v>
      </c>
      <c r="DH58">
        <v>2.6229999999999798</v>
      </c>
      <c r="DI58">
        <v>1360</v>
      </c>
      <c r="DJ58">
        <v>-93.099999999998303</v>
      </c>
      <c r="DK58">
        <v>-3784169</v>
      </c>
      <c r="DL58">
        <v>-85949.266666668205</v>
      </c>
      <c r="DM58">
        <v>-2394225.6999999299</v>
      </c>
      <c r="DN58">
        <v>1575873.99999999</v>
      </c>
      <c r="DO58">
        <v>47411.199999999903</v>
      </c>
      <c r="DP58">
        <v>998964.99999999895</v>
      </c>
      <c r="DQ58">
        <v>-1.3499999999999801</v>
      </c>
      <c r="DR58">
        <v>-3.6300000000003401</v>
      </c>
      <c r="DS58">
        <v>969.30999999998301</v>
      </c>
      <c r="DT58">
        <v>5.6099999999999701</v>
      </c>
      <c r="DU58">
        <v>-0.99999999999991496</v>
      </c>
      <c r="DV58">
        <v>-6.0000000000000604</v>
      </c>
      <c r="DW58">
        <v>-14.2399999999987</v>
      </c>
      <c r="DX58">
        <v>-1.0000000000001199</v>
      </c>
      <c r="DY58">
        <v>-4432.99999999992</v>
      </c>
      <c r="DZ58">
        <v>9180.0000000000091</v>
      </c>
      <c r="EA58">
        <v>-482.400000000023</v>
      </c>
      <c r="EB58">
        <v>998.00000000000205</v>
      </c>
      <c r="EC58">
        <v>7</v>
      </c>
    </row>
    <row r="59" spans="9:133" x14ac:dyDescent="0.3">
      <c r="I59" t="s">
        <v>68</v>
      </c>
      <c r="J59">
        <v>5185</v>
      </c>
      <c r="K59">
        <v>1967.9</v>
      </c>
      <c r="L59">
        <v>-8.5999999999899004E-2</v>
      </c>
      <c r="M59">
        <v>130.04</v>
      </c>
      <c r="N59">
        <v>142.44999999999999</v>
      </c>
      <c r="O59">
        <v>14.289999999999701</v>
      </c>
      <c r="P59">
        <v>-51.999999999999901</v>
      </c>
      <c r="Q59">
        <v>135930.999999994</v>
      </c>
      <c r="R59">
        <v>-656256.99999999302</v>
      </c>
      <c r="S59">
        <v>593532.99999998999</v>
      </c>
      <c r="T59">
        <v>-327852.99999999697</v>
      </c>
      <c r="U59">
        <v>-937962.00000001304</v>
      </c>
      <c r="V59">
        <v>30120.000000002801</v>
      </c>
      <c r="W59">
        <v>31.121300000000002</v>
      </c>
      <c r="X59">
        <v>1321.0217</v>
      </c>
      <c r="Y59">
        <v>258.92659999999699</v>
      </c>
      <c r="Z59">
        <v>28.0945000000001</v>
      </c>
      <c r="AA59">
        <v>190.30739999999699</v>
      </c>
      <c r="AB59">
        <v>67.648499999999899</v>
      </c>
      <c r="AC59">
        <v>76.7239</v>
      </c>
      <c r="AD59">
        <v>288.86209999999897</v>
      </c>
      <c r="AE59">
        <v>-53.606400000001003</v>
      </c>
      <c r="AF59">
        <v>-132.45229999999901</v>
      </c>
      <c r="AG59">
        <v>-14.324300000000701</v>
      </c>
      <c r="AH59">
        <v>-55.506399999999999</v>
      </c>
      <c r="AI59">
        <v>0.42059999999999498</v>
      </c>
      <c r="AJ59">
        <v>-3167</v>
      </c>
      <c r="AK59">
        <v>75.639999999999901</v>
      </c>
      <c r="AL59">
        <v>-11.999999999999901</v>
      </c>
      <c r="AM59">
        <v>-0.31999999999999701</v>
      </c>
      <c r="AN59">
        <v>-4.9999999999999396</v>
      </c>
      <c r="AO59">
        <v>810.5</v>
      </c>
      <c r="AP59">
        <v>0.61000000000000398</v>
      </c>
      <c r="AQ59">
        <v>3.3300000000006098</v>
      </c>
      <c r="AR59">
        <v>0.49000000000000199</v>
      </c>
      <c r="AS59">
        <v>452424.00000000303</v>
      </c>
      <c r="AT59">
        <v>97.090000000016502</v>
      </c>
      <c r="AU59">
        <v>11.38</v>
      </c>
      <c r="AV59">
        <v>139.68</v>
      </c>
      <c r="AW59">
        <v>-8.5799999999999805</v>
      </c>
      <c r="AX59">
        <v>1377</v>
      </c>
      <c r="AY59">
        <v>-233</v>
      </c>
      <c r="AZ59">
        <v>5763298.0000001797</v>
      </c>
      <c r="BA59">
        <v>-86690.999999996304</v>
      </c>
      <c r="BB59">
        <v>-182315.00000003001</v>
      </c>
      <c r="BC59">
        <v>3536732</v>
      </c>
      <c r="BD59">
        <v>18106</v>
      </c>
      <c r="BE59">
        <v>473666.99999999499</v>
      </c>
      <c r="BF59">
        <v>-0.229999999999978</v>
      </c>
      <c r="BG59">
        <v>-42.000000000000099</v>
      </c>
      <c r="BH59">
        <v>375.04999999999097</v>
      </c>
      <c r="BI59">
        <v>6.5799999999999903</v>
      </c>
      <c r="BJ59">
        <v>-2.0000000000001799</v>
      </c>
      <c r="BK59">
        <v>-220</v>
      </c>
      <c r="BL59">
        <v>-187.77999999999901</v>
      </c>
      <c r="BM59">
        <v>-30.000000000000099</v>
      </c>
      <c r="BN59">
        <v>-2915.00000000001</v>
      </c>
      <c r="BO59">
        <v>11050</v>
      </c>
      <c r="BP59">
        <v>-4847.00000000002</v>
      </c>
      <c r="BQ59">
        <v>1123</v>
      </c>
      <c r="BR59">
        <v>7.9228645454545497</v>
      </c>
      <c r="BU59">
        <v>-1308.2</v>
      </c>
      <c r="BV59">
        <v>1500.1000000000099</v>
      </c>
      <c r="BW59">
        <v>0.382800000000111</v>
      </c>
      <c r="BX59">
        <v>102.788666666667</v>
      </c>
      <c r="BY59">
        <v>106.747333333333</v>
      </c>
      <c r="BZ59">
        <v>1.98951966012828E-13</v>
      </c>
      <c r="CA59">
        <v>-2.00000000000085</v>
      </c>
      <c r="CB59">
        <v>-151098.66666667201</v>
      </c>
      <c r="CC59">
        <v>-382865.099999987</v>
      </c>
      <c r="CD59">
        <v>-329085.99999999802</v>
      </c>
      <c r="CE59">
        <v>-305117.466666664</v>
      </c>
      <c r="CF59">
        <v>-342564.000000011</v>
      </c>
      <c r="CG59">
        <v>44831.133333334998</v>
      </c>
      <c r="CH59">
        <v>-7.5799200000000297</v>
      </c>
      <c r="CI59">
        <v>1123.0730599999999</v>
      </c>
      <c r="CJ59">
        <v>11.8965999999993</v>
      </c>
      <c r="CK59">
        <v>2.15684666666679</v>
      </c>
      <c r="CL59">
        <v>14.066400000002</v>
      </c>
      <c r="CM59">
        <v>105.7454</v>
      </c>
      <c r="CN59">
        <v>97.168600000000097</v>
      </c>
      <c r="CO59">
        <v>303.41138000000001</v>
      </c>
      <c r="CP59">
        <v>-5.5580200000000204</v>
      </c>
      <c r="CQ59">
        <v>-19.923600000000299</v>
      </c>
      <c r="CR59">
        <v>-4.2636999999998002</v>
      </c>
      <c r="CS59">
        <v>-8.3133999999999997</v>
      </c>
      <c r="CT59">
        <v>-3.8333333333333899E-2</v>
      </c>
      <c r="CU59">
        <v>-372.00000000000398</v>
      </c>
      <c r="CV59">
        <v>105.788666666667</v>
      </c>
      <c r="CW59">
        <v>-1.99999999999977</v>
      </c>
      <c r="CX59">
        <v>-5.1999999999973699E-2</v>
      </c>
      <c r="CY59">
        <v>-1.00000000000023</v>
      </c>
      <c r="CZ59">
        <v>969.99999999999898</v>
      </c>
      <c r="DA59">
        <v>-0.65199999999999203</v>
      </c>
      <c r="DB59">
        <v>5.2000000000000499</v>
      </c>
      <c r="DC59">
        <v>0.25</v>
      </c>
      <c r="DD59">
        <v>-738575</v>
      </c>
      <c r="DE59">
        <v>115.080666666683</v>
      </c>
      <c r="DF59">
        <v>3.8256666666666801</v>
      </c>
      <c r="DG59">
        <v>121.937333333333</v>
      </c>
      <c r="DH59">
        <v>2.6229999999999798</v>
      </c>
      <c r="DI59">
        <v>1360</v>
      </c>
      <c r="DJ59">
        <v>-93.099999999998303</v>
      </c>
      <c r="DK59">
        <v>-3784169</v>
      </c>
      <c r="DL59">
        <v>-85949.266666668205</v>
      </c>
      <c r="DM59">
        <v>-2394225.6999999299</v>
      </c>
      <c r="DN59">
        <v>1575873.99999999</v>
      </c>
      <c r="DO59">
        <v>47411.199999999903</v>
      </c>
      <c r="DP59">
        <v>998964.99999999895</v>
      </c>
      <c r="DQ59">
        <v>-1.3499999999999801</v>
      </c>
      <c r="DR59">
        <v>-3.6300000000003401</v>
      </c>
      <c r="DS59">
        <v>969.30999999998301</v>
      </c>
      <c r="DT59">
        <v>5.6099999999999701</v>
      </c>
      <c r="DU59">
        <v>-0.99999999999991496</v>
      </c>
      <c r="DV59">
        <v>-6.0000000000000604</v>
      </c>
      <c r="DW59">
        <v>-14.2399999999987</v>
      </c>
      <c r="DX59">
        <v>-1.0000000000001199</v>
      </c>
      <c r="DY59">
        <v>-4432.99999999992</v>
      </c>
      <c r="DZ59">
        <v>9180.0000000000091</v>
      </c>
      <c r="EA59">
        <v>-482.400000000023</v>
      </c>
      <c r="EB59">
        <v>998.00000000000205</v>
      </c>
      <c r="EC59">
        <v>7</v>
      </c>
    </row>
    <row r="60" spans="9:133" x14ac:dyDescent="0.3">
      <c r="I60" t="s">
        <v>69</v>
      </c>
      <c r="J60">
        <v>-3531.1</v>
      </c>
      <c r="K60">
        <v>-1716.20000000001</v>
      </c>
      <c r="L60">
        <v>-0.25800000000012302</v>
      </c>
      <c r="M60">
        <v>120.2</v>
      </c>
      <c r="N60">
        <v>127.46</v>
      </c>
      <c r="O60">
        <v>-1.4210854715202001E-14</v>
      </c>
      <c r="P60">
        <v>-18.000000000000199</v>
      </c>
      <c r="Q60">
        <v>-365786.00000000198</v>
      </c>
      <c r="R60">
        <v>-2171404.0000000098</v>
      </c>
      <c r="S60">
        <v>-936569.00000000198</v>
      </c>
      <c r="T60">
        <v>-1159729.00000001</v>
      </c>
      <c r="U60">
        <v>-1228994</v>
      </c>
      <c r="V60">
        <v>-829726.00000000303</v>
      </c>
      <c r="W60">
        <v>-10.2438</v>
      </c>
      <c r="X60">
        <v>1390.09</v>
      </c>
      <c r="Y60">
        <v>116.822199999999</v>
      </c>
      <c r="Z60">
        <v>10.3021999999999</v>
      </c>
      <c r="AA60">
        <v>73.849599999999796</v>
      </c>
      <c r="AB60">
        <v>49.8984999999998</v>
      </c>
      <c r="AC60">
        <v>57.441000000000003</v>
      </c>
      <c r="AD60">
        <v>249.289999999999</v>
      </c>
      <c r="AE60">
        <v>-38.893600000000099</v>
      </c>
      <c r="AF60">
        <v>-89.1316000000011</v>
      </c>
      <c r="AG60">
        <v>-9.87010000000015</v>
      </c>
      <c r="AH60">
        <v>-46.8248000000006</v>
      </c>
      <c r="AI60">
        <v>-1.2088000000000001</v>
      </c>
      <c r="AJ60">
        <v>-989.00000000000398</v>
      </c>
      <c r="AK60">
        <v>52.969999999999899</v>
      </c>
      <c r="AL60">
        <v>-19.000000000000199</v>
      </c>
      <c r="AM60">
        <v>9.9999999999766907E-3</v>
      </c>
      <c r="AN60">
        <v>-14.000000000000099</v>
      </c>
      <c r="AO60">
        <v>588.74999999999898</v>
      </c>
      <c r="AP60">
        <v>-0.76000000000000201</v>
      </c>
      <c r="AQ60">
        <v>2.13999999999908</v>
      </c>
      <c r="AR60">
        <v>1.51</v>
      </c>
      <c r="AS60">
        <v>90757.999999999098</v>
      </c>
      <c r="AT60">
        <v>118.45999999999</v>
      </c>
      <c r="AU60">
        <v>-8.8399999999999803</v>
      </c>
      <c r="AV60">
        <v>75.619999999999706</v>
      </c>
      <c r="AW60">
        <v>1.93999999999999</v>
      </c>
      <c r="AX60">
        <v>1065</v>
      </c>
      <c r="AY60">
        <v>-252</v>
      </c>
      <c r="AZ60">
        <v>60251.999999761603</v>
      </c>
      <c r="BA60">
        <v>-121573.000000007</v>
      </c>
      <c r="BB60">
        <v>-5350436.0000000596</v>
      </c>
      <c r="BC60">
        <v>297199.999999978</v>
      </c>
      <c r="BD60">
        <v>-3.7834979593753799E-10</v>
      </c>
      <c r="BE60">
        <v>775659.99999999499</v>
      </c>
      <c r="BF60">
        <v>-1.64</v>
      </c>
      <c r="BG60">
        <v>-15.750000000000099</v>
      </c>
      <c r="BH60">
        <v>-1731.47000000001</v>
      </c>
      <c r="BI60">
        <v>5.9299999999999802</v>
      </c>
      <c r="BJ60">
        <v>-5.0000000000000604</v>
      </c>
      <c r="BK60">
        <v>-55.000000000000298</v>
      </c>
      <c r="BL60">
        <v>-183.72</v>
      </c>
      <c r="BM60">
        <v>-7.0000000000000302</v>
      </c>
      <c r="BN60">
        <v>-6972.00000000008</v>
      </c>
      <c r="BO60">
        <v>5923.99999999999</v>
      </c>
      <c r="BP60">
        <v>-1453.00000000002</v>
      </c>
      <c r="BQ60">
        <v>1062</v>
      </c>
      <c r="BR60">
        <v>9.0108800000000109</v>
      </c>
      <c r="BU60">
        <v>-1308.2</v>
      </c>
      <c r="BV60">
        <v>1500.1000000000099</v>
      </c>
      <c r="BW60">
        <v>0.382800000000111</v>
      </c>
      <c r="BX60">
        <v>102.788666666667</v>
      </c>
      <c r="BY60">
        <v>106.747333333333</v>
      </c>
      <c r="BZ60">
        <v>1.98951966012828E-13</v>
      </c>
      <c r="CA60">
        <v>-2.00000000000085</v>
      </c>
      <c r="CB60">
        <v>-151098.66666667201</v>
      </c>
      <c r="CC60">
        <v>-382865.099999987</v>
      </c>
      <c r="CD60">
        <v>-329085.99999999802</v>
      </c>
      <c r="CE60">
        <v>-305117.466666664</v>
      </c>
      <c r="CF60">
        <v>-342564.000000011</v>
      </c>
      <c r="CG60">
        <v>44831.133333334998</v>
      </c>
      <c r="CH60">
        <v>-7.5799200000000297</v>
      </c>
      <c r="CI60">
        <v>1123.0730599999999</v>
      </c>
      <c r="CJ60">
        <v>11.8965999999993</v>
      </c>
      <c r="CK60">
        <v>2.15684666666679</v>
      </c>
      <c r="CL60">
        <v>14.066400000002</v>
      </c>
      <c r="CM60">
        <v>105.7454</v>
      </c>
      <c r="CN60">
        <v>97.168600000000097</v>
      </c>
      <c r="CO60">
        <v>303.41138000000001</v>
      </c>
      <c r="CP60">
        <v>-5.5580200000000204</v>
      </c>
      <c r="CQ60">
        <v>-19.923600000000299</v>
      </c>
      <c r="CR60">
        <v>-4.2636999999998002</v>
      </c>
      <c r="CS60">
        <v>-8.3133999999999997</v>
      </c>
      <c r="CT60">
        <v>-3.8333333333333899E-2</v>
      </c>
      <c r="CU60">
        <v>-372.00000000000398</v>
      </c>
      <c r="CV60">
        <v>105.788666666667</v>
      </c>
      <c r="CW60">
        <v>-1.99999999999977</v>
      </c>
      <c r="CX60">
        <v>-5.1999999999973699E-2</v>
      </c>
      <c r="CY60">
        <v>-1.00000000000023</v>
      </c>
      <c r="CZ60">
        <v>969.99999999999898</v>
      </c>
      <c r="DA60">
        <v>-0.65199999999999203</v>
      </c>
      <c r="DB60">
        <v>5.2000000000000499</v>
      </c>
      <c r="DC60">
        <v>0.25</v>
      </c>
      <c r="DD60">
        <v>-738575</v>
      </c>
      <c r="DE60">
        <v>115.080666666683</v>
      </c>
      <c r="DF60">
        <v>3.8256666666666801</v>
      </c>
      <c r="DG60">
        <v>121.937333333333</v>
      </c>
      <c r="DH60">
        <v>2.6229999999999798</v>
      </c>
      <c r="DI60">
        <v>1360</v>
      </c>
      <c r="DJ60">
        <v>-93.099999999998303</v>
      </c>
      <c r="DK60">
        <v>-3784169</v>
      </c>
      <c r="DL60">
        <v>-85949.266666668205</v>
      </c>
      <c r="DM60">
        <v>-2394225.6999999299</v>
      </c>
      <c r="DN60">
        <v>1575873.99999999</v>
      </c>
      <c r="DO60">
        <v>47411.199999999903</v>
      </c>
      <c r="DP60">
        <v>998964.99999999895</v>
      </c>
      <c r="DQ60">
        <v>-1.3499999999999801</v>
      </c>
      <c r="DR60">
        <v>-3.6300000000003401</v>
      </c>
      <c r="DS60">
        <v>969.30999999998301</v>
      </c>
      <c r="DT60">
        <v>5.6099999999999701</v>
      </c>
      <c r="DU60">
        <v>-0.99999999999991496</v>
      </c>
      <c r="DV60">
        <v>-6.0000000000000604</v>
      </c>
      <c r="DW60">
        <v>-14.2399999999987</v>
      </c>
      <c r="DX60">
        <v>-1.0000000000001199</v>
      </c>
      <c r="DY60">
        <v>-4432.99999999992</v>
      </c>
      <c r="DZ60">
        <v>9180.0000000000091</v>
      </c>
      <c r="EA60">
        <v>-482.400000000023</v>
      </c>
      <c r="EB60">
        <v>998.00000000000205</v>
      </c>
      <c r="EC60">
        <v>7</v>
      </c>
    </row>
    <row r="61" spans="9:133" x14ac:dyDescent="0.3">
      <c r="I61" t="s">
        <v>70</v>
      </c>
      <c r="J61">
        <v>-1393.80000000001</v>
      </c>
      <c r="K61">
        <v>367.40000000000998</v>
      </c>
      <c r="L61">
        <v>2.1316282072803001E-13</v>
      </c>
      <c r="M61">
        <v>114.94</v>
      </c>
      <c r="N61">
        <v>119.77</v>
      </c>
      <c r="O61">
        <v>-2.2699999999998401</v>
      </c>
      <c r="P61">
        <v>-4.9999999999996296</v>
      </c>
      <c r="Q61">
        <v>-79748.999999993699</v>
      </c>
      <c r="R61">
        <v>-581482.999999978</v>
      </c>
      <c r="S61">
        <v>-6897.9999999892898</v>
      </c>
      <c r="T61">
        <v>-160631.999999986</v>
      </c>
      <c r="U61">
        <v>-815998.99999998906</v>
      </c>
      <c r="V61">
        <v>32647.0000000084</v>
      </c>
      <c r="W61">
        <v>5.5432000000000103</v>
      </c>
      <c r="X61">
        <v>1372.0956000000001</v>
      </c>
      <c r="Y61">
        <v>66.634800000002798</v>
      </c>
      <c r="Z61">
        <v>-3.39219999999955</v>
      </c>
      <c r="AA61">
        <v>-31.999799999998</v>
      </c>
      <c r="AB61">
        <v>40.522499999999901</v>
      </c>
      <c r="AC61">
        <v>42.4281000000001</v>
      </c>
      <c r="AD61">
        <v>221.16900000000001</v>
      </c>
      <c r="AE61">
        <v>-24.526999999999202</v>
      </c>
      <c r="AF61">
        <v>-56.013399999998299</v>
      </c>
      <c r="AG61">
        <v>4.5569000000006703</v>
      </c>
      <c r="AH61">
        <v>-27.371699999998601</v>
      </c>
      <c r="AI61">
        <v>-0.40499999999999697</v>
      </c>
      <c r="AJ61">
        <v>-75.999999999994898</v>
      </c>
      <c r="AK61">
        <v>41.330000000000098</v>
      </c>
      <c r="AL61">
        <v>-2.9999999999996598</v>
      </c>
      <c r="AM61">
        <v>-0.83999999999993902</v>
      </c>
      <c r="AN61">
        <v>-3.9999999999995999</v>
      </c>
      <c r="AO61">
        <v>550.75</v>
      </c>
      <c r="AP61">
        <v>-0.80999999999999195</v>
      </c>
      <c r="AQ61">
        <v>1.5800000000012899</v>
      </c>
      <c r="AR61">
        <v>0.82000000000000495</v>
      </c>
      <c r="AS61">
        <v>190998.00000000501</v>
      </c>
      <c r="AT61">
        <v>63.240000000032502</v>
      </c>
      <c r="AU61">
        <v>25.84</v>
      </c>
      <c r="AV61">
        <v>92.360000000000099</v>
      </c>
      <c r="AW61">
        <v>1.9600000000001201</v>
      </c>
      <c r="AX61">
        <v>1280</v>
      </c>
      <c r="AY61">
        <v>-98.999999999998195</v>
      </c>
      <c r="AZ61">
        <v>-3557158.9999994598</v>
      </c>
      <c r="BA61">
        <v>-75622.999999988795</v>
      </c>
      <c r="BB61">
        <v>-3329824.9999997001</v>
      </c>
      <c r="BC61">
        <v>1023365.99999999</v>
      </c>
      <c r="BD61">
        <v>-1.0959411156363799E-10</v>
      </c>
      <c r="BE61">
        <v>723574.00000000501</v>
      </c>
      <c r="BF61">
        <v>0.270000000000027</v>
      </c>
      <c r="BG61">
        <v>-13.6</v>
      </c>
      <c r="BH61">
        <v>-1323.3999999999901</v>
      </c>
      <c r="BI61">
        <v>5.01</v>
      </c>
      <c r="BJ61">
        <v>-6.9999999999999103</v>
      </c>
      <c r="BK61">
        <v>-7.9999999999994298</v>
      </c>
      <c r="BL61">
        <v>3.1200000000008599</v>
      </c>
      <c r="BM61">
        <v>-8.9999999999999307</v>
      </c>
      <c r="BN61">
        <v>4331.00000000006</v>
      </c>
      <c r="BO61">
        <v>5035.99999999999</v>
      </c>
      <c r="BP61">
        <v>-2135.99999999998</v>
      </c>
      <c r="BQ61">
        <v>977.99999999999898</v>
      </c>
      <c r="BR61">
        <v>8.7614527272727294</v>
      </c>
      <c r="BU61">
        <v>-1308.2</v>
      </c>
      <c r="BV61">
        <v>1500.1000000000099</v>
      </c>
      <c r="BW61">
        <v>0.382800000000111</v>
      </c>
      <c r="BX61">
        <v>102.788666666667</v>
      </c>
      <c r="BY61">
        <v>106.747333333333</v>
      </c>
      <c r="BZ61">
        <v>1.98951966012828E-13</v>
      </c>
      <c r="CA61">
        <v>-2.00000000000085</v>
      </c>
      <c r="CB61">
        <v>-151098.66666667201</v>
      </c>
      <c r="CC61">
        <v>-382865.099999987</v>
      </c>
      <c r="CD61">
        <v>-329085.99999999802</v>
      </c>
      <c r="CE61">
        <v>-305117.466666664</v>
      </c>
      <c r="CF61">
        <v>-342564.000000011</v>
      </c>
      <c r="CG61">
        <v>44831.133333334998</v>
      </c>
      <c r="CH61">
        <v>-7.5799200000000297</v>
      </c>
      <c r="CI61">
        <v>1123.0730599999999</v>
      </c>
      <c r="CJ61">
        <v>11.8965999999993</v>
      </c>
      <c r="CK61">
        <v>2.15684666666679</v>
      </c>
      <c r="CL61">
        <v>14.066400000002</v>
      </c>
      <c r="CM61">
        <v>105.7454</v>
      </c>
      <c r="CN61">
        <v>97.168600000000097</v>
      </c>
      <c r="CO61">
        <v>303.41138000000001</v>
      </c>
      <c r="CP61">
        <v>-5.5580200000000204</v>
      </c>
      <c r="CQ61">
        <v>-19.923600000000299</v>
      </c>
      <c r="CR61">
        <v>-4.2636999999998002</v>
      </c>
      <c r="CS61">
        <v>-8.3133999999999997</v>
      </c>
      <c r="CT61">
        <v>-3.8333333333333899E-2</v>
      </c>
      <c r="CU61">
        <v>-372.00000000000398</v>
      </c>
      <c r="CV61">
        <v>105.788666666667</v>
      </c>
      <c r="CW61">
        <v>-1.99999999999977</v>
      </c>
      <c r="CX61">
        <v>-5.1999999999973699E-2</v>
      </c>
      <c r="CY61">
        <v>-1.00000000000023</v>
      </c>
      <c r="CZ61">
        <v>969.99999999999898</v>
      </c>
      <c r="DA61">
        <v>-0.65199999999999203</v>
      </c>
      <c r="DB61">
        <v>5.2000000000000499</v>
      </c>
      <c r="DC61">
        <v>0.25</v>
      </c>
      <c r="DD61">
        <v>-738575</v>
      </c>
      <c r="DE61">
        <v>115.080666666683</v>
      </c>
      <c r="DF61">
        <v>3.8256666666666801</v>
      </c>
      <c r="DG61">
        <v>121.937333333333</v>
      </c>
      <c r="DH61">
        <v>2.6229999999999798</v>
      </c>
      <c r="DI61">
        <v>1360</v>
      </c>
      <c r="DJ61">
        <v>-93.099999999998303</v>
      </c>
      <c r="DK61">
        <v>-3784169</v>
      </c>
      <c r="DL61">
        <v>-85949.266666668205</v>
      </c>
      <c r="DM61">
        <v>-2394225.6999999299</v>
      </c>
      <c r="DN61">
        <v>1575873.99999999</v>
      </c>
      <c r="DO61">
        <v>47411.199999999903</v>
      </c>
      <c r="DP61">
        <v>998964.99999999895</v>
      </c>
      <c r="DQ61">
        <v>-1.3499999999999801</v>
      </c>
      <c r="DR61">
        <v>-3.6300000000003401</v>
      </c>
      <c r="DS61">
        <v>969.30999999998301</v>
      </c>
      <c r="DT61">
        <v>5.6099999999999701</v>
      </c>
      <c r="DU61">
        <v>-0.99999999999991496</v>
      </c>
      <c r="DV61">
        <v>-6.0000000000000604</v>
      </c>
      <c r="DW61">
        <v>-14.2399999999987</v>
      </c>
      <c r="DX61">
        <v>-1.0000000000001199</v>
      </c>
      <c r="DY61">
        <v>-4432.99999999992</v>
      </c>
      <c r="DZ61">
        <v>9180.0000000000091</v>
      </c>
      <c r="EA61">
        <v>-482.400000000023</v>
      </c>
      <c r="EB61">
        <v>998.00000000000205</v>
      </c>
      <c r="EC61">
        <v>7</v>
      </c>
    </row>
    <row r="62" spans="9:133" x14ac:dyDescent="0.3">
      <c r="I62" t="s">
        <v>71</v>
      </c>
      <c r="J62">
        <v>-1859.49999999999</v>
      </c>
      <c r="K62">
        <v>-2419.8000000000002</v>
      </c>
      <c r="L62">
        <v>8.5999999999799598E-2</v>
      </c>
      <c r="M62">
        <v>107.6</v>
      </c>
      <c r="N62">
        <v>108.37</v>
      </c>
      <c r="O62">
        <v>2.9200000000000998</v>
      </c>
      <c r="P62">
        <v>-11.000000000000201</v>
      </c>
      <c r="Q62">
        <v>-465418.99999999901</v>
      </c>
      <c r="R62">
        <v>-250271.00000002101</v>
      </c>
      <c r="S62">
        <v>-863950.99999999895</v>
      </c>
      <c r="T62">
        <v>-803162.00000001094</v>
      </c>
      <c r="U62">
        <v>-268786.99999999901</v>
      </c>
      <c r="V62">
        <v>-756138.00000000698</v>
      </c>
      <c r="W62">
        <v>-41.446300000000001</v>
      </c>
      <c r="X62">
        <v>1346.1</v>
      </c>
      <c r="Y62">
        <v>-14.516099999998699</v>
      </c>
      <c r="Z62">
        <v>-3.24660000000048</v>
      </c>
      <c r="AA62">
        <v>-14.1109999999987</v>
      </c>
      <c r="AB62">
        <v>44.123099999999802</v>
      </c>
      <c r="AC62">
        <v>41.923500000000203</v>
      </c>
      <c r="AD62">
        <v>224.71009999999899</v>
      </c>
      <c r="AE62">
        <v>14.8328000000001</v>
      </c>
      <c r="AF62">
        <v>-0.65550000000189401</v>
      </c>
      <c r="AG62">
        <v>5.2972000000002</v>
      </c>
      <c r="AH62">
        <v>14.4725999999989</v>
      </c>
      <c r="AI62">
        <v>-0.55839999999999801</v>
      </c>
      <c r="AJ62">
        <v>161.99999999999301</v>
      </c>
      <c r="AK62">
        <v>41.810000000000201</v>
      </c>
      <c r="AL62">
        <v>-19.000000000000298</v>
      </c>
      <c r="AM62">
        <v>-0.25000000000005002</v>
      </c>
      <c r="AN62">
        <v>-13.0000000000003</v>
      </c>
      <c r="AO62">
        <v>543.49999999999898</v>
      </c>
      <c r="AP62">
        <v>3.4099999999999899</v>
      </c>
      <c r="AQ62">
        <v>0.11999999999898101</v>
      </c>
      <c r="AR62">
        <v>-0.66000000000000303</v>
      </c>
      <c r="AS62">
        <v>-676207.00000000896</v>
      </c>
      <c r="AT62">
        <v>52.439999999960499</v>
      </c>
      <c r="AU62">
        <v>-19.78</v>
      </c>
      <c r="AV62">
        <v>122.92</v>
      </c>
      <c r="AW62">
        <v>-1.87000000000013</v>
      </c>
      <c r="AX62">
        <v>717.99999999999898</v>
      </c>
      <c r="AY62">
        <v>-284.00000000000199</v>
      </c>
      <c r="AZ62">
        <v>-1996274.0000006601</v>
      </c>
      <c r="BA62">
        <v>-94590.000000008396</v>
      </c>
      <c r="BB62">
        <v>-2454736.0000002999</v>
      </c>
      <c r="BC62">
        <v>5992018.9999999702</v>
      </c>
      <c r="BD62">
        <v>733.99999999943805</v>
      </c>
      <c r="BE62">
        <v>1598326.99999999</v>
      </c>
      <c r="BF62">
        <v>0.69999999999996398</v>
      </c>
      <c r="BG62">
        <v>0.75000000000002798</v>
      </c>
      <c r="BH62">
        <v>266.12000000000199</v>
      </c>
      <c r="BI62">
        <v>4.9899999999999798</v>
      </c>
      <c r="BJ62">
        <v>-14</v>
      </c>
      <c r="BK62">
        <v>4.0000000000001101</v>
      </c>
      <c r="BL62">
        <v>20.099999999999</v>
      </c>
      <c r="BM62">
        <v>-4.0000000000000604</v>
      </c>
      <c r="BN62">
        <v>-15206</v>
      </c>
      <c r="BO62">
        <v>6213.00000000002</v>
      </c>
      <c r="BP62">
        <v>-311.99999999999102</v>
      </c>
      <c r="BQ62">
        <v>908.00000000000102</v>
      </c>
      <c r="BR62">
        <v>7.7667818181818102</v>
      </c>
      <c r="BU62">
        <v>-1308.2</v>
      </c>
      <c r="BV62">
        <v>1500.1000000000099</v>
      </c>
      <c r="BW62">
        <v>0.382800000000111</v>
      </c>
      <c r="BX62">
        <v>102.788666666667</v>
      </c>
      <c r="BY62">
        <v>106.747333333333</v>
      </c>
      <c r="BZ62">
        <v>1.98951966012828E-13</v>
      </c>
      <c r="CA62">
        <v>-2.00000000000085</v>
      </c>
      <c r="CB62">
        <v>-151098.66666667201</v>
      </c>
      <c r="CC62">
        <v>-382865.099999987</v>
      </c>
      <c r="CD62">
        <v>-329085.99999999802</v>
      </c>
      <c r="CE62">
        <v>-305117.466666664</v>
      </c>
      <c r="CF62">
        <v>-342564.000000011</v>
      </c>
      <c r="CG62">
        <v>44831.133333334998</v>
      </c>
      <c r="CH62">
        <v>-7.5799200000000297</v>
      </c>
      <c r="CI62">
        <v>1123.0730599999999</v>
      </c>
      <c r="CJ62">
        <v>11.8965999999993</v>
      </c>
      <c r="CK62">
        <v>2.15684666666679</v>
      </c>
      <c r="CL62">
        <v>14.066400000002</v>
      </c>
      <c r="CM62">
        <v>105.7454</v>
      </c>
      <c r="CN62">
        <v>97.168600000000097</v>
      </c>
      <c r="CO62">
        <v>303.41138000000001</v>
      </c>
      <c r="CP62">
        <v>-5.5580200000000204</v>
      </c>
      <c r="CQ62">
        <v>-19.923600000000299</v>
      </c>
      <c r="CR62">
        <v>-4.2636999999998002</v>
      </c>
      <c r="CS62">
        <v>-8.3133999999999997</v>
      </c>
      <c r="CT62">
        <v>-3.8333333333333899E-2</v>
      </c>
      <c r="CU62">
        <v>-372.00000000000398</v>
      </c>
      <c r="CV62">
        <v>105.788666666667</v>
      </c>
      <c r="CW62">
        <v>-1.99999999999977</v>
      </c>
      <c r="CX62">
        <v>-5.1999999999973699E-2</v>
      </c>
      <c r="CY62">
        <v>-1.00000000000023</v>
      </c>
      <c r="CZ62">
        <v>969.99999999999898</v>
      </c>
      <c r="DA62">
        <v>-0.65199999999999203</v>
      </c>
      <c r="DB62">
        <v>5.2000000000000499</v>
      </c>
      <c r="DC62">
        <v>0.25</v>
      </c>
      <c r="DD62">
        <v>-738575</v>
      </c>
      <c r="DE62">
        <v>115.080666666683</v>
      </c>
      <c r="DF62">
        <v>3.8256666666666801</v>
      </c>
      <c r="DG62">
        <v>121.937333333333</v>
      </c>
      <c r="DH62">
        <v>2.6229999999999798</v>
      </c>
      <c r="DI62">
        <v>1360</v>
      </c>
      <c r="DJ62">
        <v>-93.099999999998303</v>
      </c>
      <c r="DK62">
        <v>-3784169</v>
      </c>
      <c r="DL62">
        <v>-85949.266666668205</v>
      </c>
      <c r="DM62">
        <v>-2394225.6999999299</v>
      </c>
      <c r="DN62">
        <v>1575873.99999999</v>
      </c>
      <c r="DO62">
        <v>47411.199999999903</v>
      </c>
      <c r="DP62">
        <v>998964.99999999895</v>
      </c>
      <c r="DQ62">
        <v>-1.3499999999999801</v>
      </c>
      <c r="DR62">
        <v>-3.6300000000003401</v>
      </c>
      <c r="DS62">
        <v>969.30999999998301</v>
      </c>
      <c r="DT62">
        <v>5.6099999999999701</v>
      </c>
      <c r="DU62">
        <v>-0.99999999999991496</v>
      </c>
      <c r="DV62">
        <v>-6.0000000000000604</v>
      </c>
      <c r="DW62">
        <v>-14.2399999999987</v>
      </c>
      <c r="DX62">
        <v>-1.0000000000001199</v>
      </c>
      <c r="DY62">
        <v>-4432.99999999992</v>
      </c>
      <c r="DZ62">
        <v>9180.0000000000091</v>
      </c>
      <c r="EA62">
        <v>-482.400000000023</v>
      </c>
      <c r="EB62">
        <v>998.00000000000205</v>
      </c>
      <c r="EC62">
        <v>7</v>
      </c>
    </row>
    <row r="63" spans="9:133" x14ac:dyDescent="0.3">
      <c r="I63" t="s">
        <v>72</v>
      </c>
      <c r="J63">
        <v>4380</v>
      </c>
      <c r="K63">
        <v>4207.50000000001</v>
      </c>
      <c r="L63">
        <v>0.68900000000027695</v>
      </c>
      <c r="M63">
        <v>112.36</v>
      </c>
      <c r="N63">
        <v>115.77</v>
      </c>
      <c r="O63">
        <v>9.4999999999998899</v>
      </c>
      <c r="P63">
        <v>-0.99999999999968703</v>
      </c>
      <c r="Q63">
        <v>4590.9999999974398</v>
      </c>
      <c r="R63">
        <v>1095673.00000002</v>
      </c>
      <c r="S63">
        <v>114185.999999994</v>
      </c>
      <c r="T63">
        <v>737204.00000001199</v>
      </c>
      <c r="U63">
        <v>-596793.00000001001</v>
      </c>
      <c r="V63">
        <v>222194.000000008</v>
      </c>
      <c r="W63">
        <v>64.763499999999993</v>
      </c>
      <c r="X63">
        <v>1429.46</v>
      </c>
      <c r="Y63">
        <v>58.937299999997798</v>
      </c>
      <c r="Z63">
        <v>12.1748000000005</v>
      </c>
      <c r="AA63">
        <v>85.450799999997599</v>
      </c>
      <c r="AB63">
        <v>43.091500000000003</v>
      </c>
      <c r="AC63">
        <v>39.3157</v>
      </c>
      <c r="AD63">
        <v>212.1636</v>
      </c>
      <c r="AE63">
        <v>-6.1379000000005703</v>
      </c>
      <c r="AF63">
        <v>19.713600000002302</v>
      </c>
      <c r="AG63">
        <v>-4.1188000000005296</v>
      </c>
      <c r="AH63">
        <v>-0.112999999998806</v>
      </c>
      <c r="AI63">
        <v>0.133299999999998</v>
      </c>
      <c r="AJ63">
        <v>911.00000000000796</v>
      </c>
      <c r="AK63">
        <v>43.26</v>
      </c>
      <c r="AL63">
        <v>-12.999999999999501</v>
      </c>
      <c r="AM63">
        <v>-0.59999999999995901</v>
      </c>
      <c r="AN63">
        <v>-9.9999999999996305</v>
      </c>
      <c r="AO63">
        <v>503.75000000000199</v>
      </c>
      <c r="AP63">
        <v>-2.0699999999999901</v>
      </c>
      <c r="AQ63">
        <v>0.91000000000127601</v>
      </c>
      <c r="AR63">
        <v>-0.249999999999998</v>
      </c>
      <c r="AS63">
        <v>279199.00000000797</v>
      </c>
      <c r="AT63">
        <v>101.04000000003001</v>
      </c>
      <c r="AU63">
        <v>0.82999999999997298</v>
      </c>
      <c r="AV63">
        <v>114.2</v>
      </c>
      <c r="AW63">
        <v>14.170000000000099</v>
      </c>
      <c r="AX63">
        <v>590</v>
      </c>
      <c r="AY63">
        <v>31.000000000001599</v>
      </c>
      <c r="AZ63">
        <v>1355318.00000077</v>
      </c>
      <c r="BA63">
        <v>-164558.99999998699</v>
      </c>
      <c r="BB63">
        <v>-7524282.9999996098</v>
      </c>
      <c r="BC63">
        <v>2355738.9999999902</v>
      </c>
      <c r="BD63">
        <v>42539.999999999702</v>
      </c>
      <c r="BE63">
        <v>192570.999999997</v>
      </c>
      <c r="BF63">
        <v>1.99000000000002</v>
      </c>
      <c r="BG63">
        <v>-4.0199999999999001</v>
      </c>
      <c r="BH63">
        <v>1260.22999999999</v>
      </c>
      <c r="BI63">
        <v>4.8</v>
      </c>
      <c r="BJ63">
        <v>-14.999999999999799</v>
      </c>
      <c r="BK63">
        <v>2.9999999999995199</v>
      </c>
      <c r="BL63">
        <v>5.65000000000106</v>
      </c>
      <c r="BM63">
        <v>-4.9999999999997904</v>
      </c>
      <c r="BN63">
        <v>-3388.00000000001</v>
      </c>
      <c r="BO63">
        <v>12759</v>
      </c>
      <c r="BP63">
        <v>-607.00000000002501</v>
      </c>
      <c r="BQ63">
        <v>876.00000000000102</v>
      </c>
      <c r="BR63">
        <v>8.2173290909090895</v>
      </c>
      <c r="BU63">
        <v>-1308.2</v>
      </c>
      <c r="BV63">
        <v>1500.1000000000099</v>
      </c>
      <c r="BW63">
        <v>0.382800000000111</v>
      </c>
      <c r="BX63">
        <v>102.788666666667</v>
      </c>
      <c r="BY63">
        <v>106.747333333333</v>
      </c>
      <c r="BZ63">
        <v>1.98951966012828E-13</v>
      </c>
      <c r="CA63">
        <v>-2.00000000000085</v>
      </c>
      <c r="CB63">
        <v>-151098.66666667201</v>
      </c>
      <c r="CC63">
        <v>-382865.099999987</v>
      </c>
      <c r="CD63">
        <v>-329085.99999999802</v>
      </c>
      <c r="CE63">
        <v>-305117.466666664</v>
      </c>
      <c r="CF63">
        <v>-342564.000000011</v>
      </c>
      <c r="CG63">
        <v>44831.133333334998</v>
      </c>
      <c r="CH63">
        <v>-7.5799200000000297</v>
      </c>
      <c r="CI63">
        <v>1123.0730599999999</v>
      </c>
      <c r="CJ63">
        <v>11.8965999999993</v>
      </c>
      <c r="CK63">
        <v>2.15684666666679</v>
      </c>
      <c r="CL63">
        <v>14.066400000002</v>
      </c>
      <c r="CM63">
        <v>105.7454</v>
      </c>
      <c r="CN63">
        <v>97.168600000000097</v>
      </c>
      <c r="CO63">
        <v>303.41138000000001</v>
      </c>
      <c r="CP63">
        <v>-5.5580200000000204</v>
      </c>
      <c r="CQ63">
        <v>-19.923600000000299</v>
      </c>
      <c r="CR63">
        <v>-4.2636999999998002</v>
      </c>
      <c r="CS63">
        <v>-8.3133999999999997</v>
      </c>
      <c r="CT63">
        <v>-3.8333333333333899E-2</v>
      </c>
      <c r="CU63">
        <v>-372.00000000000398</v>
      </c>
      <c r="CV63">
        <v>105.788666666667</v>
      </c>
      <c r="CW63">
        <v>-1.99999999999977</v>
      </c>
      <c r="CX63">
        <v>-5.1999999999973699E-2</v>
      </c>
      <c r="CY63">
        <v>-1.00000000000023</v>
      </c>
      <c r="CZ63">
        <v>969.99999999999898</v>
      </c>
      <c r="DA63">
        <v>-0.65199999999999203</v>
      </c>
      <c r="DB63">
        <v>5.2000000000000499</v>
      </c>
      <c r="DC63">
        <v>0.25</v>
      </c>
      <c r="DD63">
        <v>-738575</v>
      </c>
      <c r="DE63">
        <v>115.080666666683</v>
      </c>
      <c r="DF63">
        <v>3.8256666666666801</v>
      </c>
      <c r="DG63">
        <v>121.937333333333</v>
      </c>
      <c r="DH63">
        <v>2.6229999999999798</v>
      </c>
      <c r="DI63">
        <v>1360</v>
      </c>
      <c r="DJ63">
        <v>-93.099999999998303</v>
      </c>
      <c r="DK63">
        <v>-3784169</v>
      </c>
      <c r="DL63">
        <v>-85949.266666668205</v>
      </c>
      <c r="DM63">
        <v>-2394225.6999999299</v>
      </c>
      <c r="DN63">
        <v>1575873.99999999</v>
      </c>
      <c r="DO63">
        <v>47411.199999999903</v>
      </c>
      <c r="DP63">
        <v>998964.99999999895</v>
      </c>
      <c r="DQ63">
        <v>-1.3499999999999801</v>
      </c>
      <c r="DR63">
        <v>-3.6300000000003401</v>
      </c>
      <c r="DS63">
        <v>969.30999999998301</v>
      </c>
      <c r="DT63">
        <v>5.6099999999999701</v>
      </c>
      <c r="DU63">
        <v>-0.99999999999991496</v>
      </c>
      <c r="DV63">
        <v>-6.0000000000000604</v>
      </c>
      <c r="DW63">
        <v>-14.2399999999987</v>
      </c>
      <c r="DX63">
        <v>-1.0000000000001199</v>
      </c>
      <c r="DY63">
        <v>-4432.99999999992</v>
      </c>
      <c r="DZ63">
        <v>9180.0000000000091</v>
      </c>
      <c r="EA63">
        <v>-482.400000000023</v>
      </c>
      <c r="EB63">
        <v>998.00000000000205</v>
      </c>
      <c r="EC63">
        <v>7</v>
      </c>
    </row>
    <row r="64" spans="9:133" x14ac:dyDescent="0.3">
      <c r="I64" t="s">
        <v>73</v>
      </c>
      <c r="J64">
        <v>1183.9000000000101</v>
      </c>
      <c r="K64">
        <v>1728.1</v>
      </c>
      <c r="L64">
        <v>0.68900000000003603</v>
      </c>
      <c r="M64">
        <v>115.94</v>
      </c>
      <c r="N64">
        <v>121.71</v>
      </c>
      <c r="O64">
        <v>-8.5265128291211997E-14</v>
      </c>
      <c r="P64">
        <v>-6.9999999999998899</v>
      </c>
      <c r="Q64">
        <v>25801.999999997199</v>
      </c>
      <c r="R64">
        <v>914299.00000000698</v>
      </c>
      <c r="S64">
        <v>190046.999999994</v>
      </c>
      <c r="T64">
        <v>154885.00000000201</v>
      </c>
      <c r="U64">
        <v>1065183.99999999</v>
      </c>
      <c r="V64">
        <v>5268.0000000046603</v>
      </c>
      <c r="W64">
        <v>13.8813999999999</v>
      </c>
      <c r="X64">
        <v>1461.9772</v>
      </c>
      <c r="Y64">
        <v>-50.4044000000004</v>
      </c>
      <c r="Z64">
        <v>4.7364000000001498</v>
      </c>
      <c r="AA64">
        <v>13.242199999999499</v>
      </c>
      <c r="AB64">
        <v>45.580900000000099</v>
      </c>
      <c r="AC64">
        <v>48.107699999999902</v>
      </c>
      <c r="AD64">
        <v>215.4486</v>
      </c>
      <c r="AE64">
        <v>-4.4803000000001099</v>
      </c>
      <c r="AF64">
        <v>17.179100000000599</v>
      </c>
      <c r="AG64">
        <v>-7.2157000000000799</v>
      </c>
      <c r="AH64">
        <v>-6.9013999999998497</v>
      </c>
      <c r="AI64">
        <v>4.6899999999998797E-2</v>
      </c>
      <c r="AJ64">
        <v>142.000000000005</v>
      </c>
      <c r="AK64">
        <v>46.299999999999898</v>
      </c>
      <c r="AL64">
        <v>-0.99999999999982903</v>
      </c>
      <c r="AM64">
        <v>-0.65999999999998205</v>
      </c>
      <c r="AN64">
        <v>-2.9999999999998002</v>
      </c>
      <c r="AO64">
        <v>475.62000000000103</v>
      </c>
      <c r="AP64">
        <v>1.00000000000042E-2</v>
      </c>
      <c r="AQ64">
        <v>2.27000000000004</v>
      </c>
      <c r="AR64">
        <v>-1.17</v>
      </c>
      <c r="AS64">
        <v>242715.000000003</v>
      </c>
      <c r="AT64">
        <v>94.760000000005704</v>
      </c>
      <c r="AU64">
        <v>17.04</v>
      </c>
      <c r="AV64">
        <v>107.54</v>
      </c>
      <c r="AW64">
        <v>5.2500000000000204</v>
      </c>
      <c r="AX64">
        <v>635.00000000000205</v>
      </c>
      <c r="AY64">
        <v>-144.99999999999901</v>
      </c>
      <c r="AZ64">
        <v>-183840.99999952299</v>
      </c>
      <c r="BA64">
        <v>-77908.9999999953</v>
      </c>
      <c r="BB64">
        <v>-4130384.9999998799</v>
      </c>
      <c r="BC64">
        <v>599502.99999999302</v>
      </c>
      <c r="BD64">
        <v>536.99999999971101</v>
      </c>
      <c r="BE64">
        <v>564162.00000000698</v>
      </c>
      <c r="BF64">
        <v>0.67</v>
      </c>
      <c r="BG64">
        <v>-14.3799999999999</v>
      </c>
      <c r="BH64">
        <v>3142.76999999999</v>
      </c>
      <c r="BI64">
        <v>6.8200000000000101</v>
      </c>
      <c r="BJ64">
        <v>-5.00000000000004</v>
      </c>
      <c r="BK64">
        <v>-1.00000000000031</v>
      </c>
      <c r="BL64">
        <v>-12.9999999999997</v>
      </c>
      <c r="BM64">
        <v>-11.000000000000099</v>
      </c>
      <c r="BN64">
        <v>-2734.99999999999</v>
      </c>
      <c r="BO64">
        <v>12963</v>
      </c>
      <c r="BP64">
        <v>-820.99999999999397</v>
      </c>
      <c r="BQ64">
        <v>838.00000000000102</v>
      </c>
      <c r="BR64">
        <v>7.2733163636363596</v>
      </c>
      <c r="BU64">
        <v>-1308.2</v>
      </c>
      <c r="BV64">
        <v>1500.1000000000099</v>
      </c>
      <c r="BW64">
        <v>0.382800000000111</v>
      </c>
      <c r="BX64">
        <v>102.788666666667</v>
      </c>
      <c r="BY64">
        <v>106.747333333333</v>
      </c>
      <c r="BZ64">
        <v>1.98951966012828E-13</v>
      </c>
      <c r="CA64">
        <v>-2.00000000000085</v>
      </c>
      <c r="CB64">
        <v>-151098.66666667201</v>
      </c>
      <c r="CC64">
        <v>-382865.099999987</v>
      </c>
      <c r="CD64">
        <v>-329085.99999999802</v>
      </c>
      <c r="CE64">
        <v>-305117.466666664</v>
      </c>
      <c r="CF64">
        <v>-342564.000000011</v>
      </c>
      <c r="CG64">
        <v>44831.133333334998</v>
      </c>
      <c r="CH64">
        <v>-7.5799200000000297</v>
      </c>
      <c r="CI64">
        <v>1123.0730599999999</v>
      </c>
      <c r="CJ64">
        <v>11.8965999999993</v>
      </c>
      <c r="CK64">
        <v>2.15684666666679</v>
      </c>
      <c r="CL64">
        <v>14.066400000002</v>
      </c>
      <c r="CM64">
        <v>105.7454</v>
      </c>
      <c r="CN64">
        <v>97.168600000000097</v>
      </c>
      <c r="CO64">
        <v>303.41138000000001</v>
      </c>
      <c r="CP64">
        <v>-5.5580200000000204</v>
      </c>
      <c r="CQ64">
        <v>-19.923600000000299</v>
      </c>
      <c r="CR64">
        <v>-4.2636999999998002</v>
      </c>
      <c r="CS64">
        <v>-8.3133999999999997</v>
      </c>
      <c r="CT64">
        <v>-3.8333333333333899E-2</v>
      </c>
      <c r="CU64">
        <v>-372.00000000000398</v>
      </c>
      <c r="CV64">
        <v>105.788666666667</v>
      </c>
      <c r="CW64">
        <v>-1.99999999999977</v>
      </c>
      <c r="CX64">
        <v>-5.1999999999973699E-2</v>
      </c>
      <c r="CY64">
        <v>-1.00000000000023</v>
      </c>
      <c r="CZ64">
        <v>969.99999999999898</v>
      </c>
      <c r="DA64">
        <v>-0.65199999999999203</v>
      </c>
      <c r="DB64">
        <v>5.2000000000000499</v>
      </c>
      <c r="DC64">
        <v>0.25</v>
      </c>
      <c r="DD64">
        <v>-738575</v>
      </c>
      <c r="DE64">
        <v>115.080666666683</v>
      </c>
      <c r="DF64">
        <v>3.8256666666666801</v>
      </c>
      <c r="DG64">
        <v>121.937333333333</v>
      </c>
      <c r="DH64">
        <v>2.6229999999999798</v>
      </c>
      <c r="DI64">
        <v>1360</v>
      </c>
      <c r="DJ64">
        <v>-93.099999999998303</v>
      </c>
      <c r="DK64">
        <v>-3784169</v>
      </c>
      <c r="DL64">
        <v>-85949.266666668205</v>
      </c>
      <c r="DM64">
        <v>-2394225.6999999299</v>
      </c>
      <c r="DN64">
        <v>1575873.99999999</v>
      </c>
      <c r="DO64">
        <v>47411.199999999903</v>
      </c>
      <c r="DP64">
        <v>998964.99999999895</v>
      </c>
      <c r="DQ64">
        <v>-1.3499999999999801</v>
      </c>
      <c r="DR64">
        <v>-3.6300000000003401</v>
      </c>
      <c r="DS64">
        <v>969.30999999998301</v>
      </c>
      <c r="DT64">
        <v>5.6099999999999701</v>
      </c>
      <c r="DU64">
        <v>-0.99999999999991496</v>
      </c>
      <c r="DV64">
        <v>-6.0000000000000604</v>
      </c>
      <c r="DW64">
        <v>-14.2399999999987</v>
      </c>
      <c r="DX64">
        <v>-1.0000000000001199</v>
      </c>
      <c r="DY64">
        <v>-4432.99999999992</v>
      </c>
      <c r="DZ64">
        <v>9180.0000000000091</v>
      </c>
      <c r="EA64">
        <v>-482.400000000023</v>
      </c>
      <c r="EB64">
        <v>998.00000000000205</v>
      </c>
      <c r="EC64">
        <v>7</v>
      </c>
    </row>
    <row r="65" spans="9:133" x14ac:dyDescent="0.3">
      <c r="I65" t="s">
        <v>74</v>
      </c>
      <c r="J65">
        <v>-252.50000000001501</v>
      </c>
      <c r="K65">
        <v>761.20000000001403</v>
      </c>
      <c r="L65">
        <v>0.25800000000012302</v>
      </c>
      <c r="M65">
        <v>104.1</v>
      </c>
      <c r="N65">
        <v>103.99</v>
      </c>
      <c r="O65">
        <v>1.7053025658242399E-13</v>
      </c>
      <c r="P65">
        <v>-3.9999999999997402</v>
      </c>
      <c r="Q65">
        <v>106172.000000003</v>
      </c>
      <c r="R65">
        <v>508206.00000000698</v>
      </c>
      <c r="S65">
        <v>338826.00000000797</v>
      </c>
      <c r="T65">
        <v>284652.00000000501</v>
      </c>
      <c r="U65">
        <v>-252751.99999999299</v>
      </c>
      <c r="V65">
        <v>293229.00000000402</v>
      </c>
      <c r="W65">
        <v>15.257900000000101</v>
      </c>
      <c r="X65">
        <v>1341.8954000000001</v>
      </c>
      <c r="Y65">
        <v>-139.471299999998</v>
      </c>
      <c r="Z65">
        <v>-17.4240999999998</v>
      </c>
      <c r="AA65">
        <v>-117.099999999999</v>
      </c>
      <c r="AB65">
        <v>49.990000000000101</v>
      </c>
      <c r="AC65">
        <v>49.9495</v>
      </c>
      <c r="AD65">
        <v>222.700400000001</v>
      </c>
      <c r="AE65">
        <v>20.691500000000499</v>
      </c>
      <c r="AF65">
        <v>35.299700000000698</v>
      </c>
      <c r="AG65">
        <v>10.246700000000301</v>
      </c>
      <c r="AH65">
        <v>23.0718000000006</v>
      </c>
      <c r="AI65">
        <v>-0.14739999999999701</v>
      </c>
      <c r="AJ65">
        <v>-298.99999999999397</v>
      </c>
      <c r="AK65">
        <v>50.21</v>
      </c>
      <c r="AL65">
        <v>-0.99999999999974398</v>
      </c>
      <c r="AM65">
        <v>0.400000000000034</v>
      </c>
      <c r="AN65">
        <v>-1.99999999999966</v>
      </c>
      <c r="AO65">
        <v>513.12000000000205</v>
      </c>
      <c r="AP65">
        <v>0.71000000000000796</v>
      </c>
      <c r="AQ65">
        <v>2.6000000000008199</v>
      </c>
      <c r="AR65">
        <v>0.51000000000000301</v>
      </c>
      <c r="AS65">
        <v>69727.000000001601</v>
      </c>
      <c r="AT65">
        <v>71.230000000023196</v>
      </c>
      <c r="AU65">
        <v>-20.0899999999999</v>
      </c>
      <c r="AV65">
        <v>99.230000000000402</v>
      </c>
      <c r="AW65">
        <v>4.9300000000001001</v>
      </c>
      <c r="AX65">
        <v>480.00000000000301</v>
      </c>
      <c r="AY65">
        <v>-90.999999999998707</v>
      </c>
      <c r="AZ65">
        <v>-2620590.9999995199</v>
      </c>
      <c r="BA65">
        <v>-118817.999999993</v>
      </c>
      <c r="BB65">
        <v>-3760881.9999998198</v>
      </c>
      <c r="BC65">
        <v>319869.00000002002</v>
      </c>
      <c r="BD65">
        <v>5.05679054185748E-10</v>
      </c>
      <c r="BE65">
        <v>40410.000000009401</v>
      </c>
      <c r="BF65">
        <v>2.7800000000000198</v>
      </c>
      <c r="BG65">
        <v>2.5600000000000098</v>
      </c>
      <c r="BH65">
        <v>821.27000000000896</v>
      </c>
      <c r="BI65">
        <v>6.1200000000000196</v>
      </c>
      <c r="BJ65">
        <v>-1.4210854715202001E-14</v>
      </c>
      <c r="BK65">
        <v>-2.0000000000000902</v>
      </c>
      <c r="BL65">
        <v>41.500000000000398</v>
      </c>
      <c r="BM65">
        <v>-0.99999999999998601</v>
      </c>
      <c r="BN65">
        <v>-8870.0000000000691</v>
      </c>
      <c r="BO65">
        <v>10907</v>
      </c>
      <c r="BP65">
        <v>-475.00000000003098</v>
      </c>
      <c r="BQ65">
        <v>829</v>
      </c>
      <c r="BR65">
        <v>6.3637327272727298</v>
      </c>
      <c r="BU65">
        <v>-1308.2</v>
      </c>
      <c r="BV65">
        <v>1500.1000000000099</v>
      </c>
      <c r="BW65">
        <v>0.382800000000111</v>
      </c>
      <c r="BX65">
        <v>102.788666666667</v>
      </c>
      <c r="BY65">
        <v>106.747333333333</v>
      </c>
      <c r="BZ65">
        <v>1.98951966012828E-13</v>
      </c>
      <c r="CA65">
        <v>-2.00000000000085</v>
      </c>
      <c r="CB65">
        <v>-151098.66666667201</v>
      </c>
      <c r="CC65">
        <v>-382865.099999987</v>
      </c>
      <c r="CD65">
        <v>-329085.99999999802</v>
      </c>
      <c r="CE65">
        <v>-305117.466666664</v>
      </c>
      <c r="CF65">
        <v>-342564.000000011</v>
      </c>
      <c r="CG65">
        <v>44831.133333334998</v>
      </c>
      <c r="CH65">
        <v>-7.5799200000000297</v>
      </c>
      <c r="CI65">
        <v>1123.0730599999999</v>
      </c>
      <c r="CJ65">
        <v>11.8965999999993</v>
      </c>
      <c r="CK65">
        <v>2.15684666666679</v>
      </c>
      <c r="CL65">
        <v>14.066400000002</v>
      </c>
      <c r="CM65">
        <v>105.7454</v>
      </c>
      <c r="CN65">
        <v>97.168600000000097</v>
      </c>
      <c r="CO65">
        <v>303.41138000000001</v>
      </c>
      <c r="CP65">
        <v>-5.5580200000000204</v>
      </c>
      <c r="CQ65">
        <v>-19.923600000000299</v>
      </c>
      <c r="CR65">
        <v>-4.2636999999998002</v>
      </c>
      <c r="CS65">
        <v>-8.3133999999999997</v>
      </c>
      <c r="CT65">
        <v>-3.8333333333333899E-2</v>
      </c>
      <c r="CU65">
        <v>-372.00000000000398</v>
      </c>
      <c r="CV65">
        <v>105.788666666667</v>
      </c>
      <c r="CW65">
        <v>-1.99999999999977</v>
      </c>
      <c r="CX65">
        <v>-5.1999999999973699E-2</v>
      </c>
      <c r="CY65">
        <v>-1.00000000000023</v>
      </c>
      <c r="CZ65">
        <v>969.99999999999898</v>
      </c>
      <c r="DA65">
        <v>-0.65199999999999203</v>
      </c>
      <c r="DB65">
        <v>5.2000000000000499</v>
      </c>
      <c r="DC65">
        <v>0.25</v>
      </c>
      <c r="DD65">
        <v>-738575</v>
      </c>
      <c r="DE65">
        <v>115.080666666683</v>
      </c>
      <c r="DF65">
        <v>3.8256666666666801</v>
      </c>
      <c r="DG65">
        <v>121.937333333333</v>
      </c>
      <c r="DH65">
        <v>2.6229999999999798</v>
      </c>
      <c r="DI65">
        <v>1360</v>
      </c>
      <c r="DJ65">
        <v>-93.099999999998303</v>
      </c>
      <c r="DK65">
        <v>-3784169</v>
      </c>
      <c r="DL65">
        <v>-85949.266666668205</v>
      </c>
      <c r="DM65">
        <v>-2394225.6999999299</v>
      </c>
      <c r="DN65">
        <v>1575873.99999999</v>
      </c>
      <c r="DO65">
        <v>47411.199999999903</v>
      </c>
      <c r="DP65">
        <v>998964.99999999895</v>
      </c>
      <c r="DQ65">
        <v>-1.3499999999999801</v>
      </c>
      <c r="DR65">
        <v>-3.6300000000003401</v>
      </c>
      <c r="DS65">
        <v>969.30999999998301</v>
      </c>
      <c r="DT65">
        <v>5.6099999999999701</v>
      </c>
      <c r="DU65">
        <v>-0.99999999999991496</v>
      </c>
      <c r="DV65">
        <v>-6.0000000000000604</v>
      </c>
      <c r="DW65">
        <v>-14.2399999999987</v>
      </c>
      <c r="DX65">
        <v>-1.0000000000001199</v>
      </c>
      <c r="DY65">
        <v>-4432.99999999992</v>
      </c>
      <c r="DZ65">
        <v>9180.0000000000091</v>
      </c>
      <c r="EA65">
        <v>-482.400000000023</v>
      </c>
      <c r="EB65">
        <v>998.00000000000205</v>
      </c>
      <c r="EC65">
        <v>7</v>
      </c>
    </row>
    <row r="66" spans="9:133" x14ac:dyDescent="0.3">
      <c r="I66" t="s">
        <v>75</v>
      </c>
      <c r="J66">
        <v>-357.39999999998997</v>
      </c>
      <c r="K66">
        <v>-432.900000000011</v>
      </c>
      <c r="L66">
        <v>-1.4210854715202001E-13</v>
      </c>
      <c r="M66">
        <v>95.410000000000096</v>
      </c>
      <c r="N66">
        <v>90.650000000000105</v>
      </c>
      <c r="O66">
        <v>1.62</v>
      </c>
      <c r="P66">
        <v>-18.000000000000298</v>
      </c>
      <c r="Q66">
        <v>-37653.999999997002</v>
      </c>
      <c r="R66">
        <v>-347809.000000011</v>
      </c>
      <c r="S66">
        <v>-329085.99999999802</v>
      </c>
      <c r="T66">
        <v>-757237.00000000698</v>
      </c>
      <c r="U66">
        <v>-323344.999999994</v>
      </c>
      <c r="V66">
        <v>95009.999999994907</v>
      </c>
      <c r="W66">
        <v>-13.082400000000099</v>
      </c>
      <c r="X66">
        <v>1263.175</v>
      </c>
      <c r="Y66">
        <v>-47.792299999999202</v>
      </c>
      <c r="Z66">
        <v>-11.309800000000299</v>
      </c>
      <c r="AA66">
        <v>-80.656199999999203</v>
      </c>
      <c r="AB66">
        <v>57.890999999999998</v>
      </c>
      <c r="AC66">
        <v>59.212500000000098</v>
      </c>
      <c r="AD66">
        <v>241.36099999999999</v>
      </c>
      <c r="AE66">
        <v>19.2602000000002</v>
      </c>
      <c r="AF66">
        <v>45.095599999998697</v>
      </c>
      <c r="AG66">
        <v>11.951300000000099</v>
      </c>
      <c r="AH66">
        <v>23.050099999999301</v>
      </c>
      <c r="AI66">
        <v>-0.29710000000000097</v>
      </c>
      <c r="AJ66">
        <v>880.999999999995</v>
      </c>
      <c r="AK66">
        <v>55.680000000000099</v>
      </c>
      <c r="AL66">
        <v>-1.00000000000028</v>
      </c>
      <c r="AM66">
        <v>-0.17000000000002299</v>
      </c>
      <c r="AN66">
        <v>-1.00000000000023</v>
      </c>
      <c r="AO66">
        <v>516.50000000000102</v>
      </c>
      <c r="AP66">
        <v>-0.59000000000000996</v>
      </c>
      <c r="AQ66">
        <v>2.4299999999992701</v>
      </c>
      <c r="AR66">
        <v>-6.0000000000001198E-2</v>
      </c>
      <c r="AS66">
        <v>-239506.00000000501</v>
      </c>
      <c r="AT66">
        <v>82.869999999982596</v>
      </c>
      <c r="AU66">
        <v>19.28</v>
      </c>
      <c r="AV66">
        <v>77.900000000000105</v>
      </c>
      <c r="AW66">
        <v>-3.55000000000003</v>
      </c>
      <c r="AX66">
        <v>478.00000000000102</v>
      </c>
      <c r="AY66">
        <v>105.999999999998</v>
      </c>
      <c r="AZ66">
        <v>-3661113.0000006598</v>
      </c>
      <c r="BA66">
        <v>-128067.000000004</v>
      </c>
      <c r="BB66">
        <v>-5092390.0000002095</v>
      </c>
      <c r="BC66">
        <v>413944.999999989</v>
      </c>
      <c r="BD66">
        <v>-2.4340351956198002E-10</v>
      </c>
      <c r="BE66">
        <v>1.96450855582952E-9</v>
      </c>
      <c r="BF66">
        <v>0.68999999999999095</v>
      </c>
      <c r="BG66">
        <v>0.94000000000004702</v>
      </c>
      <c r="BH66">
        <v>-1032.0999999999799</v>
      </c>
      <c r="BI66">
        <v>6.19</v>
      </c>
      <c r="BJ66">
        <v>1.00000000000003</v>
      </c>
      <c r="BK66">
        <v>11.0000000000003</v>
      </c>
      <c r="BL66">
        <v>52.049999999999301</v>
      </c>
      <c r="BM66">
        <v>-4.9999999999999298</v>
      </c>
      <c r="BN66">
        <v>1122.99999999999</v>
      </c>
      <c r="BO66">
        <v>16030.9999999999</v>
      </c>
      <c r="BP66">
        <v>-263.99999999998897</v>
      </c>
      <c r="BQ66">
        <v>810.99999999999602</v>
      </c>
      <c r="BR66">
        <v>4.7920090000000197</v>
      </c>
      <c r="BU66">
        <v>-1308.2</v>
      </c>
      <c r="BV66">
        <v>1500.1000000000099</v>
      </c>
      <c r="BW66">
        <v>0.382800000000111</v>
      </c>
      <c r="BX66">
        <v>102.788666666667</v>
      </c>
      <c r="BY66">
        <v>106.747333333333</v>
      </c>
      <c r="BZ66">
        <v>1.98951966012828E-13</v>
      </c>
      <c r="CA66">
        <v>-2.00000000000085</v>
      </c>
      <c r="CB66">
        <v>-151098.66666667201</v>
      </c>
      <c r="CC66">
        <v>-382865.099999987</v>
      </c>
      <c r="CD66">
        <v>-329085.99999999802</v>
      </c>
      <c r="CE66">
        <v>-305117.466666664</v>
      </c>
      <c r="CF66">
        <v>-342564.000000011</v>
      </c>
      <c r="CG66">
        <v>44831.133333334998</v>
      </c>
      <c r="CH66">
        <v>-7.5799200000000297</v>
      </c>
      <c r="CI66">
        <v>1123.0730599999999</v>
      </c>
      <c r="CJ66">
        <v>11.8965999999993</v>
      </c>
      <c r="CK66">
        <v>2.15684666666679</v>
      </c>
      <c r="CL66">
        <v>14.066400000002</v>
      </c>
      <c r="CM66">
        <v>105.7454</v>
      </c>
      <c r="CN66">
        <v>97.168600000000097</v>
      </c>
      <c r="CO66">
        <v>303.41138000000001</v>
      </c>
      <c r="CP66">
        <v>-5.5580200000000204</v>
      </c>
      <c r="CQ66">
        <v>-19.923600000000299</v>
      </c>
      <c r="CR66">
        <v>-4.2636999999998002</v>
      </c>
      <c r="CS66">
        <v>-8.3133999999999997</v>
      </c>
      <c r="CT66">
        <v>-3.8333333333333899E-2</v>
      </c>
      <c r="CU66">
        <v>-372.00000000000398</v>
      </c>
      <c r="CV66">
        <v>105.788666666667</v>
      </c>
      <c r="CW66">
        <v>-1.99999999999977</v>
      </c>
      <c r="CX66">
        <v>-5.1999999999973699E-2</v>
      </c>
      <c r="CY66">
        <v>-1.00000000000023</v>
      </c>
      <c r="CZ66">
        <v>969.99999999999898</v>
      </c>
      <c r="DA66">
        <v>-0.65199999999999203</v>
      </c>
      <c r="DB66">
        <v>5.2000000000000499</v>
      </c>
      <c r="DC66">
        <v>0.25</v>
      </c>
      <c r="DD66">
        <v>-738575</v>
      </c>
      <c r="DE66">
        <v>115.080666666683</v>
      </c>
      <c r="DF66">
        <v>3.8256666666666801</v>
      </c>
      <c r="DG66">
        <v>121.937333333333</v>
      </c>
      <c r="DH66">
        <v>2.6229999999999798</v>
      </c>
      <c r="DI66">
        <v>1360</v>
      </c>
      <c r="DJ66">
        <v>-93.099999999998303</v>
      </c>
      <c r="DK66">
        <v>-3784169</v>
      </c>
      <c r="DL66">
        <v>-85949.266666668205</v>
      </c>
      <c r="DM66">
        <v>-2394225.6999999299</v>
      </c>
      <c r="DN66">
        <v>1575873.99999999</v>
      </c>
      <c r="DO66">
        <v>47411.199999999903</v>
      </c>
      <c r="DP66">
        <v>998964.99999999895</v>
      </c>
      <c r="DQ66">
        <v>-1.3499999999999801</v>
      </c>
      <c r="DR66">
        <v>-3.6300000000003401</v>
      </c>
      <c r="DS66">
        <v>969.30999999998301</v>
      </c>
      <c r="DT66">
        <v>5.6099999999999701</v>
      </c>
      <c r="DU66">
        <v>-0.99999999999991496</v>
      </c>
      <c r="DV66">
        <v>-6.0000000000000604</v>
      </c>
      <c r="DW66">
        <v>-14.2399999999987</v>
      </c>
      <c r="DX66">
        <v>-1.0000000000001199</v>
      </c>
      <c r="DY66">
        <v>-4432.99999999992</v>
      </c>
      <c r="DZ66">
        <v>9180.0000000000091</v>
      </c>
      <c r="EA66">
        <v>-482.400000000023</v>
      </c>
      <c r="EB66">
        <v>998.00000000000205</v>
      </c>
      <c r="EC66">
        <v>7</v>
      </c>
    </row>
    <row r="67" spans="9:133" x14ac:dyDescent="0.3">
      <c r="I67" t="s">
        <v>76</v>
      </c>
      <c r="J67">
        <v>1738.5999999999899</v>
      </c>
      <c r="K67">
        <v>1652.5999999999899</v>
      </c>
      <c r="L67">
        <v>-8.6000000000311203E-2</v>
      </c>
      <c r="M67">
        <v>100.65</v>
      </c>
      <c r="N67">
        <v>98.829999999999799</v>
      </c>
      <c r="O67">
        <v>0.73999999999958299</v>
      </c>
      <c r="P67">
        <v>-5.0000000000003997</v>
      </c>
      <c r="Q67">
        <v>186878.99999999101</v>
      </c>
      <c r="R67">
        <v>675315.99999997194</v>
      </c>
      <c r="S67">
        <v>331596.99999998597</v>
      </c>
      <c r="T67">
        <v>576513.99999998498</v>
      </c>
      <c r="U67">
        <v>394517.99999998201</v>
      </c>
      <c r="V67">
        <v>25846.999999988799</v>
      </c>
      <c r="W67">
        <v>20.781199999999899</v>
      </c>
      <c r="X67">
        <v>1261.3499999999999</v>
      </c>
      <c r="Y67">
        <v>-2.9273000000055198</v>
      </c>
      <c r="Z67">
        <v>-0.53700000000054604</v>
      </c>
      <c r="AA67">
        <v>6.6607999999960201</v>
      </c>
      <c r="AB67">
        <v>69.354999999999706</v>
      </c>
      <c r="AC67">
        <v>69.695399999999793</v>
      </c>
      <c r="AD67">
        <v>255.94219999999899</v>
      </c>
      <c r="AE67">
        <v>14.152799999998299</v>
      </c>
      <c r="AF67">
        <v>56.013399999997297</v>
      </c>
      <c r="AG67">
        <v>1.03799999999893</v>
      </c>
      <c r="AH67">
        <v>24.382599999998401</v>
      </c>
      <c r="AI67">
        <v>-0.205400000000004</v>
      </c>
      <c r="AJ67">
        <v>1282.99999999999</v>
      </c>
      <c r="AK67">
        <v>66.139999999999901</v>
      </c>
      <c r="AL67">
        <v>-9.0000000000003695</v>
      </c>
      <c r="AM67">
        <v>0.20999999999993699</v>
      </c>
      <c r="AN67">
        <v>-5.00000000000054</v>
      </c>
      <c r="AO67">
        <v>599.38000000000102</v>
      </c>
      <c r="AP67">
        <v>2.9999999999991402E-2</v>
      </c>
      <c r="AQ67">
        <v>2.7699999999983298</v>
      </c>
      <c r="AR67">
        <v>-0.760000000000005</v>
      </c>
      <c r="AS67">
        <v>1051023.99999999</v>
      </c>
      <c r="AT67">
        <v>42.399999999954197</v>
      </c>
      <c r="AU67">
        <v>14.91</v>
      </c>
      <c r="AV67">
        <v>112.77</v>
      </c>
      <c r="AW67">
        <v>1.85999999999979</v>
      </c>
      <c r="AX67">
        <v>613</v>
      </c>
      <c r="AY67">
        <v>-12.000000000001201</v>
      </c>
      <c r="AZ67">
        <v>-2713686.00000101</v>
      </c>
      <c r="BA67">
        <v>-82428.000000015803</v>
      </c>
      <c r="BB67">
        <v>-5073671.0000003297</v>
      </c>
      <c r="BC67">
        <v>2792373.99999998</v>
      </c>
      <c r="BD67">
        <v>-3.5248604035587102E-10</v>
      </c>
      <c r="BE67">
        <v>218294.99999999499</v>
      </c>
      <c r="BF67">
        <v>6.2499999999999396</v>
      </c>
      <c r="BG67">
        <v>6.8799999999999004</v>
      </c>
      <c r="BH67">
        <v>-390.39000000002301</v>
      </c>
      <c r="BI67">
        <v>5.7999999999999803</v>
      </c>
      <c r="BJ67">
        <v>-1.4210854715202001E-14</v>
      </c>
      <c r="BK67">
        <v>8.9999999999997193</v>
      </c>
      <c r="BL67">
        <v>60.079999999998698</v>
      </c>
      <c r="BM67">
        <v>3.99999999999996</v>
      </c>
      <c r="BN67">
        <v>2951.00000000002</v>
      </c>
      <c r="BO67">
        <v>22331</v>
      </c>
      <c r="BP67">
        <v>-132.000000000005</v>
      </c>
      <c r="BQ67">
        <v>776.99999999999795</v>
      </c>
      <c r="BR67">
        <v>5.6001719999999997</v>
      </c>
      <c r="BU67">
        <v>-1308.2</v>
      </c>
      <c r="BV67">
        <v>1500.1000000000099</v>
      </c>
      <c r="BW67">
        <v>0.382800000000111</v>
      </c>
      <c r="BX67">
        <v>102.788666666667</v>
      </c>
      <c r="BY67">
        <v>106.747333333333</v>
      </c>
      <c r="BZ67">
        <v>1.98951966012828E-13</v>
      </c>
      <c r="CA67">
        <v>-2.00000000000085</v>
      </c>
      <c r="CB67">
        <v>-151098.66666667201</v>
      </c>
      <c r="CC67">
        <v>-382865.099999987</v>
      </c>
      <c r="CD67">
        <v>-329085.99999999802</v>
      </c>
      <c r="CE67">
        <v>-305117.466666664</v>
      </c>
      <c r="CF67">
        <v>-342564.000000011</v>
      </c>
      <c r="CG67">
        <v>44831.133333334998</v>
      </c>
      <c r="CH67">
        <v>-7.5799200000000297</v>
      </c>
      <c r="CI67">
        <v>1123.0730599999999</v>
      </c>
      <c r="CJ67">
        <v>11.8965999999993</v>
      </c>
      <c r="CK67">
        <v>2.15684666666679</v>
      </c>
      <c r="CL67">
        <v>14.066400000002</v>
      </c>
      <c r="CM67">
        <v>105.7454</v>
      </c>
      <c r="CN67">
        <v>97.168600000000097</v>
      </c>
      <c r="CO67">
        <v>303.41138000000001</v>
      </c>
      <c r="CP67">
        <v>-5.5580200000000204</v>
      </c>
      <c r="CQ67">
        <v>-19.923600000000299</v>
      </c>
      <c r="CR67">
        <v>-4.2636999999998002</v>
      </c>
      <c r="CS67">
        <v>-8.3133999999999997</v>
      </c>
      <c r="CT67">
        <v>-3.8333333333333899E-2</v>
      </c>
      <c r="CU67">
        <v>-372.00000000000398</v>
      </c>
      <c r="CV67">
        <v>105.788666666667</v>
      </c>
      <c r="CW67">
        <v>-1.99999999999977</v>
      </c>
      <c r="CX67">
        <v>-5.1999999999973699E-2</v>
      </c>
      <c r="CY67">
        <v>-1.00000000000023</v>
      </c>
      <c r="CZ67">
        <v>969.99999999999898</v>
      </c>
      <c r="DA67">
        <v>-0.65199999999999203</v>
      </c>
      <c r="DB67">
        <v>5.2000000000000499</v>
      </c>
      <c r="DC67">
        <v>0.25</v>
      </c>
      <c r="DD67">
        <v>-738575</v>
      </c>
      <c r="DE67">
        <v>115.080666666683</v>
      </c>
      <c r="DF67">
        <v>3.8256666666666801</v>
      </c>
      <c r="DG67">
        <v>121.937333333333</v>
      </c>
      <c r="DH67">
        <v>2.6229999999999798</v>
      </c>
      <c r="DI67">
        <v>1360</v>
      </c>
      <c r="DJ67">
        <v>-93.099999999998303</v>
      </c>
      <c r="DK67">
        <v>-3784169</v>
      </c>
      <c r="DL67">
        <v>-85949.266666668205</v>
      </c>
      <c r="DM67">
        <v>-2394225.6999999299</v>
      </c>
      <c r="DN67">
        <v>1575873.99999999</v>
      </c>
      <c r="DO67">
        <v>47411.199999999903</v>
      </c>
      <c r="DP67">
        <v>998964.99999999895</v>
      </c>
      <c r="DQ67">
        <v>-1.3499999999999801</v>
      </c>
      <c r="DR67">
        <v>-3.6300000000003401</v>
      </c>
      <c r="DS67">
        <v>969.30999999998301</v>
      </c>
      <c r="DT67">
        <v>5.6099999999999701</v>
      </c>
      <c r="DU67">
        <v>-0.99999999999991496</v>
      </c>
      <c r="DV67">
        <v>-6.0000000000000604</v>
      </c>
      <c r="DW67">
        <v>-14.2399999999987</v>
      </c>
      <c r="DX67">
        <v>-1.0000000000001199</v>
      </c>
      <c r="DY67">
        <v>-4432.99999999992</v>
      </c>
      <c r="DZ67">
        <v>9180.0000000000091</v>
      </c>
      <c r="EA67">
        <v>-482.400000000023</v>
      </c>
      <c r="EB67">
        <v>998.00000000000205</v>
      </c>
      <c r="EC67">
        <v>7</v>
      </c>
    </row>
    <row r="68" spans="9:133" x14ac:dyDescent="0.3">
      <c r="I68" t="s">
        <v>77</v>
      </c>
      <c r="J68">
        <v>-837.6</v>
      </c>
      <c r="K68">
        <v>-453.99999999999602</v>
      </c>
      <c r="L68">
        <v>0.34500000000015502</v>
      </c>
      <c r="M68">
        <v>102.11</v>
      </c>
      <c r="N68">
        <v>100.97</v>
      </c>
      <c r="O68">
        <v>1.4210854715202001E-13</v>
      </c>
      <c r="P68">
        <v>-1.99999999999972</v>
      </c>
      <c r="Q68">
        <v>42124.000000003303</v>
      </c>
      <c r="R68">
        <v>494069.000000017</v>
      </c>
      <c r="S68">
        <v>13798.000000006101</v>
      </c>
      <c r="T68">
        <v>259073.000000008</v>
      </c>
      <c r="U68">
        <v>130091.000000007</v>
      </c>
      <c r="V68">
        <v>185932.00000000399</v>
      </c>
      <c r="W68">
        <v>-23.291399999999999</v>
      </c>
      <c r="X68">
        <v>1263.9652000000001</v>
      </c>
      <c r="Y68">
        <v>32.546200000001797</v>
      </c>
      <c r="Z68">
        <v>0.43720000000033099</v>
      </c>
      <c r="AA68">
        <v>-0.325299999998379</v>
      </c>
      <c r="AB68">
        <v>64.965999999999894</v>
      </c>
      <c r="AC68">
        <v>64.293099999999995</v>
      </c>
      <c r="AD68">
        <v>244.1036</v>
      </c>
      <c r="AE68">
        <v>-1.9808999999991099</v>
      </c>
      <c r="AF68">
        <v>35.840400000001502</v>
      </c>
      <c r="AG68">
        <v>5.9077000000005704</v>
      </c>
      <c r="AH68">
        <v>11.670900000000801</v>
      </c>
      <c r="AI68">
        <v>-0.18310000000000001</v>
      </c>
      <c r="AJ68">
        <v>-460.99999999999602</v>
      </c>
      <c r="AK68">
        <v>64.81</v>
      </c>
      <c r="AL68">
        <v>-5.99999999999977</v>
      </c>
      <c r="AM68">
        <v>0.30000000000003602</v>
      </c>
      <c r="AN68">
        <v>-25.999999999999702</v>
      </c>
      <c r="AO68">
        <v>575.49999999999898</v>
      </c>
      <c r="AP68">
        <v>-4.9999999999990101E-2</v>
      </c>
      <c r="AQ68">
        <v>3.94000000000102</v>
      </c>
      <c r="AR68">
        <v>-7.9999999999998794E-2</v>
      </c>
      <c r="AS68">
        <v>1361820</v>
      </c>
      <c r="AT68">
        <v>62.350000000016699</v>
      </c>
      <c r="AU68">
        <v>3.43999999999996</v>
      </c>
      <c r="AV68">
        <v>64.12</v>
      </c>
      <c r="AW68">
        <v>2.8100000000000702</v>
      </c>
      <c r="AX68">
        <v>516.00000000000102</v>
      </c>
      <c r="AY68">
        <v>-11.999999999999</v>
      </c>
      <c r="AZ68">
        <v>-2906898.99999964</v>
      </c>
      <c r="BA68">
        <v>-113675.999999997</v>
      </c>
      <c r="BB68">
        <v>-4263365.9999997597</v>
      </c>
      <c r="BC68">
        <v>6887596.9999999898</v>
      </c>
      <c r="BD68">
        <v>699.99999999989495</v>
      </c>
      <c r="BE68">
        <v>1294506</v>
      </c>
      <c r="BF68">
        <v>-2.3399999999999599</v>
      </c>
      <c r="BG68">
        <v>2.4199999999997899</v>
      </c>
      <c r="BH68">
        <v>161.08999999999199</v>
      </c>
      <c r="BI68">
        <v>6.99</v>
      </c>
      <c r="BJ68">
        <v>-1.7053025658242399E-13</v>
      </c>
      <c r="BK68">
        <v>7.0000000000001101</v>
      </c>
      <c r="BL68">
        <v>5.5200000000008904</v>
      </c>
      <c r="BM68">
        <v>-2.0000000000001701</v>
      </c>
      <c r="BN68">
        <v>-4896.99999999999</v>
      </c>
      <c r="BO68">
        <v>20468</v>
      </c>
      <c r="BP68">
        <v>-54.999999999979998</v>
      </c>
      <c r="BQ68">
        <v>788</v>
      </c>
      <c r="BR68">
        <v>3.3695270000000002</v>
      </c>
      <c r="BU68">
        <v>-1308.2</v>
      </c>
      <c r="BV68">
        <v>1500.1000000000099</v>
      </c>
      <c r="BW68">
        <v>0.382800000000111</v>
      </c>
      <c r="BX68">
        <v>102.788666666667</v>
      </c>
      <c r="BY68">
        <v>106.747333333333</v>
      </c>
      <c r="BZ68">
        <v>1.98951966012828E-13</v>
      </c>
      <c r="CA68">
        <v>-2.00000000000085</v>
      </c>
      <c r="CB68">
        <v>-151098.66666667201</v>
      </c>
      <c r="CC68">
        <v>-382865.099999987</v>
      </c>
      <c r="CD68">
        <v>-329085.99999999802</v>
      </c>
      <c r="CE68">
        <v>-305117.466666664</v>
      </c>
      <c r="CF68">
        <v>-342564.000000011</v>
      </c>
      <c r="CG68">
        <v>44831.133333334998</v>
      </c>
      <c r="CH68">
        <v>-7.5799200000000297</v>
      </c>
      <c r="CI68">
        <v>1123.0730599999999</v>
      </c>
      <c r="CJ68">
        <v>11.8965999999993</v>
      </c>
      <c r="CK68">
        <v>2.15684666666679</v>
      </c>
      <c r="CL68">
        <v>14.066400000002</v>
      </c>
      <c r="CM68">
        <v>105.7454</v>
      </c>
      <c r="CN68">
        <v>97.168600000000097</v>
      </c>
      <c r="CO68">
        <v>303.41138000000001</v>
      </c>
      <c r="CP68">
        <v>-5.5580200000000204</v>
      </c>
      <c r="CQ68">
        <v>-19.923600000000299</v>
      </c>
      <c r="CR68">
        <v>-4.2636999999998002</v>
      </c>
      <c r="CS68">
        <v>-8.3133999999999997</v>
      </c>
      <c r="CT68">
        <v>-3.8333333333333899E-2</v>
      </c>
      <c r="CU68">
        <v>-372.00000000000398</v>
      </c>
      <c r="CV68">
        <v>105.788666666667</v>
      </c>
      <c r="CW68">
        <v>-1.99999999999977</v>
      </c>
      <c r="CX68">
        <v>-5.1999999999973699E-2</v>
      </c>
      <c r="CY68">
        <v>-1.00000000000023</v>
      </c>
      <c r="CZ68">
        <v>969.99999999999898</v>
      </c>
      <c r="DA68">
        <v>-0.65199999999999203</v>
      </c>
      <c r="DB68">
        <v>5.2000000000000499</v>
      </c>
      <c r="DC68">
        <v>0.25</v>
      </c>
      <c r="DD68">
        <v>-738575</v>
      </c>
      <c r="DE68">
        <v>115.080666666683</v>
      </c>
      <c r="DF68">
        <v>3.8256666666666801</v>
      </c>
      <c r="DG68">
        <v>121.937333333333</v>
      </c>
      <c r="DH68">
        <v>2.6229999999999798</v>
      </c>
      <c r="DI68">
        <v>1360</v>
      </c>
      <c r="DJ68">
        <v>-93.099999999998303</v>
      </c>
      <c r="DK68">
        <v>-3784169</v>
      </c>
      <c r="DL68">
        <v>-85949.266666668205</v>
      </c>
      <c r="DM68">
        <v>-2394225.6999999299</v>
      </c>
      <c r="DN68">
        <v>1575873.99999999</v>
      </c>
      <c r="DO68">
        <v>47411.199999999903</v>
      </c>
      <c r="DP68">
        <v>998964.99999999895</v>
      </c>
      <c r="DQ68">
        <v>-1.3499999999999801</v>
      </c>
      <c r="DR68">
        <v>-3.6300000000003401</v>
      </c>
      <c r="DS68">
        <v>969.30999999998301</v>
      </c>
      <c r="DT68">
        <v>5.6099999999999701</v>
      </c>
      <c r="DU68">
        <v>-0.99999999999991496</v>
      </c>
      <c r="DV68">
        <v>-6.0000000000000604</v>
      </c>
      <c r="DW68">
        <v>-14.2399999999987</v>
      </c>
      <c r="DX68">
        <v>-1.0000000000001199</v>
      </c>
      <c r="DY68">
        <v>-4432.99999999992</v>
      </c>
      <c r="DZ68">
        <v>9180.0000000000091</v>
      </c>
      <c r="EA68">
        <v>-482.400000000023</v>
      </c>
      <c r="EB68">
        <v>998.00000000000205</v>
      </c>
      <c r="EC68">
        <v>7</v>
      </c>
    </row>
    <row r="69" spans="9:133" x14ac:dyDescent="0.3">
      <c r="I69" t="s">
        <v>78</v>
      </c>
      <c r="J69">
        <v>-2754.6</v>
      </c>
      <c r="K69">
        <v>-3100.7</v>
      </c>
      <c r="L69">
        <v>0.34400000000005099</v>
      </c>
      <c r="M69">
        <v>98.809999999999903</v>
      </c>
      <c r="N69">
        <v>97.08</v>
      </c>
      <c r="O69">
        <v>-9.6699999999998898</v>
      </c>
      <c r="P69">
        <v>4.2632564145605999E-14</v>
      </c>
      <c r="Q69">
        <v>-71011.999999998603</v>
      </c>
      <c r="R69">
        <v>-147428.999999994</v>
      </c>
      <c r="S69">
        <v>-142961</v>
      </c>
      <c r="T69">
        <v>-201207.999999997</v>
      </c>
      <c r="U69">
        <v>-59386.999999997199</v>
      </c>
      <c r="V69">
        <v>-126383.999999996</v>
      </c>
      <c r="W69">
        <v>-26.872599999999998</v>
      </c>
      <c r="X69">
        <v>1238.3951999999999</v>
      </c>
      <c r="Y69">
        <v>-33.752499999998001</v>
      </c>
      <c r="Z69">
        <v>-3.7650999999999599</v>
      </c>
      <c r="AA69">
        <v>-22.261299999999199</v>
      </c>
      <c r="AB69">
        <v>71.364999999999995</v>
      </c>
      <c r="AC69">
        <v>71.138499999999993</v>
      </c>
      <c r="AD69">
        <v>260.64760000000001</v>
      </c>
      <c r="AE69">
        <v>17.129800000000301</v>
      </c>
      <c r="AF69">
        <v>74.3306000000008</v>
      </c>
      <c r="AG69">
        <v>-5.4241999999999297</v>
      </c>
      <c r="AH69">
        <v>30.9121000000004</v>
      </c>
      <c r="AI69">
        <v>-0.149499999999998</v>
      </c>
      <c r="AJ69">
        <v>-677.00000000000102</v>
      </c>
      <c r="AK69">
        <v>72.42</v>
      </c>
      <c r="AL69">
        <v>-4.0000000000000302</v>
      </c>
      <c r="AM69">
        <v>-3.5527136788005001E-15</v>
      </c>
      <c r="AN69">
        <v>-5.0000000000000302</v>
      </c>
      <c r="AO69">
        <v>616.88000000000102</v>
      </c>
      <c r="AP69">
        <v>-2.0200000000000098</v>
      </c>
      <c r="AQ69">
        <v>5.0000000000001101</v>
      </c>
      <c r="AR69">
        <v>9.9999999999997799E-2</v>
      </c>
      <c r="AS69">
        <v>-1758177</v>
      </c>
      <c r="AT69">
        <v>10.2700000000114</v>
      </c>
      <c r="AU69">
        <v>-19.16</v>
      </c>
      <c r="AV69">
        <v>76.619999999999905</v>
      </c>
      <c r="AW69">
        <v>-8.4399999999999604</v>
      </c>
      <c r="AX69">
        <v>485</v>
      </c>
      <c r="AY69">
        <v>-1.7053025658242399E-13</v>
      </c>
      <c r="AZ69">
        <v>1325734.00000036</v>
      </c>
      <c r="BA69">
        <v>-85686.999999998094</v>
      </c>
      <c r="BB69">
        <v>-4089324.9999999702</v>
      </c>
      <c r="BC69">
        <v>3909739.9999999902</v>
      </c>
      <c r="BD69">
        <v>40019.999999999898</v>
      </c>
      <c r="BE69">
        <v>3850367</v>
      </c>
      <c r="BF69">
        <v>-1.70999999999999</v>
      </c>
      <c r="BG69">
        <v>-1.2999999999998599</v>
      </c>
      <c r="BH69">
        <v>108.83000000002799</v>
      </c>
      <c r="BI69">
        <v>6.91</v>
      </c>
      <c r="BJ69">
        <v>-1.9999999999998399</v>
      </c>
      <c r="BK69">
        <v>1.0000000000004301</v>
      </c>
      <c r="BL69">
        <v>35.980000000000402</v>
      </c>
      <c r="BM69">
        <v>1.7053025658242399E-13</v>
      </c>
      <c r="BN69">
        <v>-1375</v>
      </c>
      <c r="BO69">
        <v>17456</v>
      </c>
      <c r="BP69">
        <v>-21.9999999999845</v>
      </c>
      <c r="BQ69">
        <v>867.99999999999898</v>
      </c>
      <c r="BR69">
        <v>3.3905280000000002</v>
      </c>
      <c r="BU69">
        <v>-1308.2</v>
      </c>
      <c r="BV69">
        <v>1500.1000000000099</v>
      </c>
      <c r="BW69">
        <v>0.382800000000111</v>
      </c>
      <c r="BX69">
        <v>102.788666666667</v>
      </c>
      <c r="BY69">
        <v>106.747333333333</v>
      </c>
      <c r="BZ69">
        <v>1.98951966012828E-13</v>
      </c>
      <c r="CA69">
        <v>-2.00000000000085</v>
      </c>
      <c r="CB69">
        <v>-151098.66666667201</v>
      </c>
      <c r="CC69">
        <v>-382865.099999987</v>
      </c>
      <c r="CD69">
        <v>-329085.99999999802</v>
      </c>
      <c r="CE69">
        <v>-305117.466666664</v>
      </c>
      <c r="CF69">
        <v>-342564.000000011</v>
      </c>
      <c r="CG69">
        <v>44831.133333334998</v>
      </c>
      <c r="CH69">
        <v>-7.5799200000000297</v>
      </c>
      <c r="CI69">
        <v>1123.0730599999999</v>
      </c>
      <c r="CJ69">
        <v>11.8965999999993</v>
      </c>
      <c r="CK69">
        <v>2.15684666666679</v>
      </c>
      <c r="CL69">
        <v>14.066400000002</v>
      </c>
      <c r="CM69">
        <v>105.7454</v>
      </c>
      <c r="CN69">
        <v>97.168600000000097</v>
      </c>
      <c r="CO69">
        <v>303.41138000000001</v>
      </c>
      <c r="CP69">
        <v>-5.5580200000000204</v>
      </c>
      <c r="CQ69">
        <v>-19.923600000000299</v>
      </c>
      <c r="CR69">
        <v>-4.2636999999998002</v>
      </c>
      <c r="CS69">
        <v>-8.3133999999999997</v>
      </c>
      <c r="CT69">
        <v>-3.8333333333333899E-2</v>
      </c>
      <c r="CU69">
        <v>-372.00000000000398</v>
      </c>
      <c r="CV69">
        <v>105.788666666667</v>
      </c>
      <c r="CW69">
        <v>-1.99999999999977</v>
      </c>
      <c r="CX69">
        <v>-5.1999999999973699E-2</v>
      </c>
      <c r="CY69">
        <v>-1.00000000000023</v>
      </c>
      <c r="CZ69">
        <v>969.99999999999898</v>
      </c>
      <c r="DA69">
        <v>-0.65199999999999203</v>
      </c>
      <c r="DB69">
        <v>5.2000000000000499</v>
      </c>
      <c r="DC69">
        <v>0.25</v>
      </c>
      <c r="DD69">
        <v>-738575</v>
      </c>
      <c r="DE69">
        <v>115.080666666683</v>
      </c>
      <c r="DF69">
        <v>3.8256666666666801</v>
      </c>
      <c r="DG69">
        <v>121.937333333333</v>
      </c>
      <c r="DH69">
        <v>2.6229999999999798</v>
      </c>
      <c r="DI69">
        <v>1360</v>
      </c>
      <c r="DJ69">
        <v>-93.099999999998303</v>
      </c>
      <c r="DK69">
        <v>-3784169</v>
      </c>
      <c r="DL69">
        <v>-85949.266666668205</v>
      </c>
      <c r="DM69">
        <v>-2394225.6999999299</v>
      </c>
      <c r="DN69">
        <v>1575873.99999999</v>
      </c>
      <c r="DO69">
        <v>47411.199999999903</v>
      </c>
      <c r="DP69">
        <v>998964.99999999895</v>
      </c>
      <c r="DQ69">
        <v>-1.3499999999999801</v>
      </c>
      <c r="DR69">
        <v>-3.6300000000003401</v>
      </c>
      <c r="DS69">
        <v>969.30999999998301</v>
      </c>
      <c r="DT69">
        <v>5.6099999999999701</v>
      </c>
      <c r="DU69">
        <v>-0.99999999999991496</v>
      </c>
      <c r="DV69">
        <v>-6.0000000000000604</v>
      </c>
      <c r="DW69">
        <v>-14.2399999999987</v>
      </c>
      <c r="DX69">
        <v>-1.0000000000001199</v>
      </c>
      <c r="DY69">
        <v>-4432.99999999992</v>
      </c>
      <c r="DZ69">
        <v>9180.0000000000091</v>
      </c>
      <c r="EA69">
        <v>-482.400000000023</v>
      </c>
      <c r="EB69">
        <v>998.00000000000205</v>
      </c>
      <c r="EC69">
        <v>7</v>
      </c>
    </row>
    <row r="70" spans="9:133" x14ac:dyDescent="0.3">
      <c r="I70" t="s">
        <v>79</v>
      </c>
      <c r="J70">
        <v>1958</v>
      </c>
      <c r="K70">
        <v>2052.4000000000201</v>
      </c>
      <c r="L70">
        <v>8.7000000000074407E-2</v>
      </c>
      <c r="M70">
        <v>97.629999999999896</v>
      </c>
      <c r="N70">
        <v>95.23</v>
      </c>
      <c r="O70">
        <v>-7.1054273576010006E-14</v>
      </c>
      <c r="P70">
        <v>-1.9999999999998701</v>
      </c>
      <c r="Q70">
        <v>400288.99999999802</v>
      </c>
      <c r="R70">
        <v>706525.00000000605</v>
      </c>
      <c r="S70">
        <v>243401</v>
      </c>
      <c r="T70">
        <v>564435.00000000698</v>
      </c>
      <c r="U70">
        <v>611814.99999999302</v>
      </c>
      <c r="V70">
        <v>442180.00000000402</v>
      </c>
      <c r="W70">
        <v>26.238500000000101</v>
      </c>
      <c r="X70">
        <v>1219.1545000000001</v>
      </c>
      <c r="Y70">
        <v>28.106799999998898</v>
      </c>
      <c r="Z70">
        <v>-2.7052999999998799</v>
      </c>
      <c r="AA70">
        <v>-24.704300000000799</v>
      </c>
      <c r="AB70">
        <v>67.668000000000006</v>
      </c>
      <c r="AC70">
        <v>69.467999999999904</v>
      </c>
      <c r="AD70">
        <v>253.9228</v>
      </c>
      <c r="AE70">
        <v>-1.32950000000039</v>
      </c>
      <c r="AF70">
        <v>-7.9485999999996002</v>
      </c>
      <c r="AG70">
        <v>3.90049999999985</v>
      </c>
      <c r="AH70">
        <v>-3.22139999999979</v>
      </c>
      <c r="AI70">
        <v>-0.15530000000000199</v>
      </c>
      <c r="AJ70">
        <v>-334</v>
      </c>
      <c r="AK70">
        <v>68.219999999999899</v>
      </c>
      <c r="AL70">
        <v>-5.9999999999999103</v>
      </c>
      <c r="AM70">
        <v>-8.9999999999982094E-2</v>
      </c>
      <c r="AN70">
        <v>-2.9999999999998299</v>
      </c>
      <c r="AO70">
        <v>603.12000000000103</v>
      </c>
      <c r="AP70">
        <v>1.26000000000001</v>
      </c>
      <c r="AQ70">
        <v>4.0900000000004901</v>
      </c>
      <c r="AR70">
        <v>-0.179999999999994</v>
      </c>
      <c r="AS70">
        <v>1379215.00000001</v>
      </c>
      <c r="AT70">
        <v>41.6200000000117</v>
      </c>
      <c r="AU70">
        <v>-10.26</v>
      </c>
      <c r="AV70">
        <v>99.96</v>
      </c>
      <c r="AW70">
        <v>14.86</v>
      </c>
      <c r="AX70">
        <v>512.00000000000102</v>
      </c>
      <c r="AY70">
        <v>35.000000000000298</v>
      </c>
      <c r="AZ70">
        <v>-1613302.0000000601</v>
      </c>
      <c r="BA70">
        <v>-50701.999999997199</v>
      </c>
      <c r="BB70">
        <v>1440058.00000003</v>
      </c>
      <c r="BC70">
        <v>1399467.99999999</v>
      </c>
      <c r="BD70">
        <v>3.6743585951626301E-10</v>
      </c>
      <c r="BE70">
        <v>963611.99999999697</v>
      </c>
      <c r="BF70">
        <v>1.23</v>
      </c>
      <c r="BG70">
        <v>-4.8599999999999399</v>
      </c>
      <c r="BH70">
        <v>719.94000000000096</v>
      </c>
      <c r="BI70">
        <v>8.0100000000000104</v>
      </c>
      <c r="BJ70">
        <v>1.0000000000001099</v>
      </c>
      <c r="BK70">
        <v>-7</v>
      </c>
      <c r="BL70">
        <v>-10.259999999999801</v>
      </c>
      <c r="BM70">
        <v>-9.9999999999999005</v>
      </c>
      <c r="BN70">
        <v>1309</v>
      </c>
      <c r="BO70">
        <v>16674</v>
      </c>
      <c r="BP70">
        <v>-83.000000000000895</v>
      </c>
      <c r="BQ70">
        <v>946.00000000000205</v>
      </c>
      <c r="BR70">
        <v>4.6778500000000003</v>
      </c>
      <c r="BU70">
        <v>-1308.2</v>
      </c>
      <c r="BV70">
        <v>1500.1000000000099</v>
      </c>
      <c r="BW70">
        <v>0.382800000000111</v>
      </c>
      <c r="BX70">
        <v>102.788666666667</v>
      </c>
      <c r="BY70">
        <v>106.747333333333</v>
      </c>
      <c r="BZ70">
        <v>1.98951966012828E-13</v>
      </c>
      <c r="CA70">
        <v>-2.00000000000085</v>
      </c>
      <c r="CB70">
        <v>-151098.66666667201</v>
      </c>
      <c r="CC70">
        <v>-382865.099999987</v>
      </c>
      <c r="CD70">
        <v>-329085.99999999802</v>
      </c>
      <c r="CE70">
        <v>-305117.466666664</v>
      </c>
      <c r="CF70">
        <v>-342564.000000011</v>
      </c>
      <c r="CG70">
        <v>44831.133333334998</v>
      </c>
      <c r="CH70">
        <v>-7.5799200000000297</v>
      </c>
      <c r="CI70">
        <v>1123.0730599999999</v>
      </c>
      <c r="CJ70">
        <v>11.8965999999993</v>
      </c>
      <c r="CK70">
        <v>2.15684666666679</v>
      </c>
      <c r="CL70">
        <v>14.066400000002</v>
      </c>
      <c r="CM70">
        <v>105.7454</v>
      </c>
      <c r="CN70">
        <v>97.168600000000097</v>
      </c>
      <c r="CO70">
        <v>303.41138000000001</v>
      </c>
      <c r="CP70">
        <v>-5.5580200000000204</v>
      </c>
      <c r="CQ70">
        <v>-19.923600000000299</v>
      </c>
      <c r="CR70">
        <v>-4.2636999999998002</v>
      </c>
      <c r="CS70">
        <v>-8.3133999999999997</v>
      </c>
      <c r="CT70">
        <v>-3.8333333333333899E-2</v>
      </c>
      <c r="CU70">
        <v>-372.00000000000398</v>
      </c>
      <c r="CV70">
        <v>105.788666666667</v>
      </c>
      <c r="CW70">
        <v>-1.99999999999977</v>
      </c>
      <c r="CX70">
        <v>-5.1999999999973699E-2</v>
      </c>
      <c r="CY70">
        <v>-1.00000000000023</v>
      </c>
      <c r="CZ70">
        <v>969.99999999999898</v>
      </c>
      <c r="DA70">
        <v>-0.65199999999999203</v>
      </c>
      <c r="DB70">
        <v>5.2000000000000499</v>
      </c>
      <c r="DC70">
        <v>0.25</v>
      </c>
      <c r="DD70">
        <v>-738575</v>
      </c>
      <c r="DE70">
        <v>115.080666666683</v>
      </c>
      <c r="DF70">
        <v>3.8256666666666801</v>
      </c>
      <c r="DG70">
        <v>121.937333333333</v>
      </c>
      <c r="DH70">
        <v>2.6229999999999798</v>
      </c>
      <c r="DI70">
        <v>1360</v>
      </c>
      <c r="DJ70">
        <v>-93.099999999998303</v>
      </c>
      <c r="DK70">
        <v>-3784169</v>
      </c>
      <c r="DL70">
        <v>-85949.266666668205</v>
      </c>
      <c r="DM70">
        <v>-2394225.6999999299</v>
      </c>
      <c r="DN70">
        <v>1575873.99999999</v>
      </c>
      <c r="DO70">
        <v>47411.199999999903</v>
      </c>
      <c r="DP70">
        <v>998964.99999999895</v>
      </c>
      <c r="DQ70">
        <v>-1.3499999999999801</v>
      </c>
      <c r="DR70">
        <v>-3.6300000000003401</v>
      </c>
      <c r="DS70">
        <v>969.30999999998301</v>
      </c>
      <c r="DT70">
        <v>5.6099999999999701</v>
      </c>
      <c r="DU70">
        <v>-0.99999999999991496</v>
      </c>
      <c r="DV70">
        <v>-6.0000000000000604</v>
      </c>
      <c r="DW70">
        <v>-14.2399999999987</v>
      </c>
      <c r="DX70">
        <v>-1.0000000000001199</v>
      </c>
      <c r="DY70">
        <v>-4432.99999999992</v>
      </c>
      <c r="DZ70">
        <v>9180.0000000000091</v>
      </c>
      <c r="EA70">
        <v>-482.400000000023</v>
      </c>
      <c r="EB70">
        <v>998.00000000000205</v>
      </c>
      <c r="EC70">
        <v>7</v>
      </c>
    </row>
    <row r="71" spans="9:133" x14ac:dyDescent="0.3">
      <c r="I71" t="s">
        <v>80</v>
      </c>
      <c r="J71">
        <v>-55.299999999990199</v>
      </c>
      <c r="K71">
        <v>-426.80000000001297</v>
      </c>
      <c r="L71">
        <v>-0.25900000000004297</v>
      </c>
      <c r="M71">
        <v>94.249999999999801</v>
      </c>
      <c r="N71">
        <v>89.870000000000104</v>
      </c>
      <c r="O71">
        <v>-8.5265128291211997E-14</v>
      </c>
      <c r="P71">
        <v>-4.9999999999999698</v>
      </c>
      <c r="Q71">
        <v>-174985.000000003</v>
      </c>
      <c r="R71">
        <v>-184941.99999999799</v>
      </c>
      <c r="S71">
        <v>-196965.000000006</v>
      </c>
      <c r="T71">
        <v>164488</v>
      </c>
      <c r="U71">
        <v>-289692.00000000698</v>
      </c>
      <c r="V71">
        <v>-171143.99999999901</v>
      </c>
      <c r="W71">
        <v>-5.9178000000001196</v>
      </c>
      <c r="X71">
        <v>1175.2475999999999</v>
      </c>
      <c r="Y71">
        <v>-31.6420000000012</v>
      </c>
      <c r="Z71">
        <v>-6.399</v>
      </c>
      <c r="AA71">
        <v>-40.190900000000703</v>
      </c>
      <c r="AB71">
        <v>73.17</v>
      </c>
      <c r="AC71">
        <v>75.8235999999999</v>
      </c>
      <c r="AD71">
        <v>269.8827</v>
      </c>
      <c r="AE71">
        <v>8.9699999999595506E-2</v>
      </c>
      <c r="AF71">
        <v>-7.94879999999978</v>
      </c>
      <c r="AG71">
        <v>8.2536999999998102</v>
      </c>
      <c r="AH71">
        <v>-9.4742999999998592</v>
      </c>
      <c r="AI71">
        <v>-8.9400000000001895E-2</v>
      </c>
      <c r="AJ71">
        <v>395.00000000000398</v>
      </c>
      <c r="AK71">
        <v>71.549999999999898</v>
      </c>
      <c r="AL71">
        <v>1.4210854715202001E-13</v>
      </c>
      <c r="AM71">
        <v>-0.119999999999983</v>
      </c>
      <c r="AN71">
        <v>-3.99999999999994</v>
      </c>
      <c r="AO71">
        <v>625.50000000000102</v>
      </c>
      <c r="AP71">
        <v>0.53</v>
      </c>
      <c r="AQ71">
        <v>5.2000000000000499</v>
      </c>
      <c r="AR71">
        <v>0.23999999999999799</v>
      </c>
      <c r="AS71">
        <v>-633339.00000000198</v>
      </c>
      <c r="AT71">
        <v>75.539999999995402</v>
      </c>
      <c r="AU71">
        <v>-8.7700000000000102</v>
      </c>
      <c r="AV71">
        <v>61.7899999999999</v>
      </c>
      <c r="AW71">
        <v>-19.07</v>
      </c>
      <c r="AX71">
        <v>565.00000000000102</v>
      </c>
      <c r="AY71">
        <v>9.6633812063373605E-13</v>
      </c>
      <c r="AZ71">
        <v>-4511672.9999999404</v>
      </c>
      <c r="BA71">
        <v>-99959.999999994398</v>
      </c>
      <c r="BB71">
        <v>-3420126.9999999399</v>
      </c>
      <c r="BC71">
        <v>5540685.9999999898</v>
      </c>
      <c r="BD71">
        <v>2120.0000000003702</v>
      </c>
      <c r="BE71">
        <v>2384658.0000000098</v>
      </c>
      <c r="BF71">
        <v>-1.36</v>
      </c>
      <c r="BG71">
        <v>3.42999999999995</v>
      </c>
      <c r="BH71">
        <v>229.58999999999301</v>
      </c>
      <c r="BI71">
        <v>5.6600000000000099</v>
      </c>
      <c r="BJ71">
        <v>-1.2789769243681801E-13</v>
      </c>
      <c r="BK71">
        <v>-7.0000000000000302</v>
      </c>
      <c r="BL71">
        <v>6.9800000000003601</v>
      </c>
      <c r="BM71">
        <v>-1.13686837721616E-13</v>
      </c>
      <c r="BN71">
        <v>2047.00000000001</v>
      </c>
      <c r="BO71">
        <v>18445</v>
      </c>
      <c r="BP71">
        <v>-26.9999999999891</v>
      </c>
      <c r="BQ71">
        <v>964.00000000000205</v>
      </c>
      <c r="BR71">
        <v>4.7020359999999997</v>
      </c>
      <c r="BU71">
        <v>-1308.2</v>
      </c>
      <c r="BV71">
        <v>1500.1000000000099</v>
      </c>
      <c r="BW71">
        <v>0.382800000000111</v>
      </c>
      <c r="BX71">
        <v>102.788666666667</v>
      </c>
      <c r="BY71">
        <v>106.747333333333</v>
      </c>
      <c r="BZ71">
        <v>1.98951966012828E-13</v>
      </c>
      <c r="CA71">
        <v>-2.00000000000085</v>
      </c>
      <c r="CB71">
        <v>-151098.66666667201</v>
      </c>
      <c r="CC71">
        <v>-382865.099999987</v>
      </c>
      <c r="CD71">
        <v>-329085.99999999802</v>
      </c>
      <c r="CE71">
        <v>-305117.466666664</v>
      </c>
      <c r="CF71">
        <v>-342564.000000011</v>
      </c>
      <c r="CG71">
        <v>44831.133333334998</v>
      </c>
      <c r="CH71">
        <v>-7.5799200000000297</v>
      </c>
      <c r="CI71">
        <v>1123.0730599999999</v>
      </c>
      <c r="CJ71">
        <v>11.8965999999993</v>
      </c>
      <c r="CK71">
        <v>2.15684666666679</v>
      </c>
      <c r="CL71">
        <v>14.066400000002</v>
      </c>
      <c r="CM71">
        <v>105.7454</v>
      </c>
      <c r="CN71">
        <v>97.168600000000097</v>
      </c>
      <c r="CO71">
        <v>303.41138000000001</v>
      </c>
      <c r="CP71">
        <v>-5.5580200000000204</v>
      </c>
      <c r="CQ71">
        <v>-19.923600000000299</v>
      </c>
      <c r="CR71">
        <v>-4.2636999999998002</v>
      </c>
      <c r="CS71">
        <v>-8.3133999999999997</v>
      </c>
      <c r="CT71">
        <v>-3.8333333333333899E-2</v>
      </c>
      <c r="CU71">
        <v>-372.00000000000398</v>
      </c>
      <c r="CV71">
        <v>105.788666666667</v>
      </c>
      <c r="CW71">
        <v>-1.99999999999977</v>
      </c>
      <c r="CX71">
        <v>-5.1999999999973699E-2</v>
      </c>
      <c r="CY71">
        <v>-1.00000000000023</v>
      </c>
      <c r="CZ71">
        <v>969.99999999999898</v>
      </c>
      <c r="DA71">
        <v>-0.65199999999999203</v>
      </c>
      <c r="DB71">
        <v>5.2000000000000499</v>
      </c>
      <c r="DC71">
        <v>0.25</v>
      </c>
      <c r="DD71">
        <v>-738575</v>
      </c>
      <c r="DE71">
        <v>115.080666666683</v>
      </c>
      <c r="DF71">
        <v>3.8256666666666801</v>
      </c>
      <c r="DG71">
        <v>121.937333333333</v>
      </c>
      <c r="DH71">
        <v>2.6229999999999798</v>
      </c>
      <c r="DI71">
        <v>1360</v>
      </c>
      <c r="DJ71">
        <v>-93.099999999998303</v>
      </c>
      <c r="DK71">
        <v>-3784169</v>
      </c>
      <c r="DL71">
        <v>-85949.266666668205</v>
      </c>
      <c r="DM71">
        <v>-2394225.6999999299</v>
      </c>
      <c r="DN71">
        <v>1575873.99999999</v>
      </c>
      <c r="DO71">
        <v>47411.199999999903</v>
      </c>
      <c r="DP71">
        <v>998964.99999999895</v>
      </c>
      <c r="DQ71">
        <v>-1.3499999999999801</v>
      </c>
      <c r="DR71">
        <v>-3.6300000000003401</v>
      </c>
      <c r="DS71">
        <v>969.30999999998301</v>
      </c>
      <c r="DT71">
        <v>5.6099999999999701</v>
      </c>
      <c r="DU71">
        <v>-0.99999999999991496</v>
      </c>
      <c r="DV71">
        <v>-6.0000000000000604</v>
      </c>
      <c r="DW71">
        <v>-14.2399999999987</v>
      </c>
      <c r="DX71">
        <v>-1.0000000000001199</v>
      </c>
      <c r="DY71">
        <v>-4432.99999999992</v>
      </c>
      <c r="DZ71">
        <v>9180.0000000000091</v>
      </c>
      <c r="EA71">
        <v>-482.400000000023</v>
      </c>
      <c r="EB71">
        <v>998.00000000000205</v>
      </c>
      <c r="EC71">
        <v>7</v>
      </c>
    </row>
    <row r="72" spans="9:133" x14ac:dyDescent="0.3">
      <c r="I72" t="s">
        <v>81</v>
      </c>
      <c r="J72">
        <v>962.100000000009</v>
      </c>
      <c r="K72">
        <v>1304.99999999998</v>
      </c>
      <c r="L72">
        <v>0.17199999999975499</v>
      </c>
      <c r="M72">
        <v>97.21</v>
      </c>
      <c r="N72">
        <v>94.549999999999699</v>
      </c>
      <c r="O72">
        <v>2.5579538487363602E-13</v>
      </c>
      <c r="P72">
        <v>-3.0000000000005</v>
      </c>
      <c r="Q72">
        <v>86735.000000006097</v>
      </c>
      <c r="R72">
        <v>-15636.0000000279</v>
      </c>
      <c r="S72">
        <v>295492.000000011</v>
      </c>
      <c r="T72">
        <v>-386337.00000001799</v>
      </c>
      <c r="U72">
        <v>204223.000000017</v>
      </c>
      <c r="V72">
        <v>-11698.000000010699</v>
      </c>
      <c r="W72">
        <v>8.8341000000002108</v>
      </c>
      <c r="X72">
        <v>1164.2333000000001</v>
      </c>
      <c r="Y72">
        <v>3.65430000000288</v>
      </c>
      <c r="Z72">
        <v>-1.62620000000061</v>
      </c>
      <c r="AA72">
        <v>-11.6190999999976</v>
      </c>
      <c r="AB72">
        <v>77.689499999999796</v>
      </c>
      <c r="AC72">
        <v>78.182500000000005</v>
      </c>
      <c r="AD72">
        <v>274.26549999999901</v>
      </c>
      <c r="AE72">
        <v>23.442600000000901</v>
      </c>
      <c r="AF72">
        <v>25.892499999998002</v>
      </c>
      <c r="AG72">
        <v>15.180800000000501</v>
      </c>
      <c r="AH72">
        <v>22.659099999998698</v>
      </c>
      <c r="AI72">
        <v>-6.1199999999994398E-2</v>
      </c>
      <c r="AJ72">
        <v>1194.99999999998</v>
      </c>
      <c r="AK72">
        <v>76.650000000000006</v>
      </c>
      <c r="AL72">
        <v>0.99999999999948797</v>
      </c>
      <c r="AM72">
        <v>1.9999999999925001E-2</v>
      </c>
      <c r="AN72">
        <v>-1.0000000000006799</v>
      </c>
      <c r="AO72">
        <v>650.00000000000205</v>
      </c>
      <c r="AP72">
        <v>-2.4100000000000099</v>
      </c>
      <c r="AQ72">
        <v>4.7899999999983702</v>
      </c>
      <c r="AR72">
        <v>-4.0000000000002402E-2</v>
      </c>
      <c r="AS72">
        <v>-152785.00000000399</v>
      </c>
      <c r="AT72">
        <v>45.989999999963402</v>
      </c>
      <c r="AU72">
        <v>23.77</v>
      </c>
      <c r="AV72">
        <v>92.199999999999704</v>
      </c>
      <c r="AW72">
        <v>5.5899999999998897</v>
      </c>
      <c r="AX72">
        <v>638.99999999999704</v>
      </c>
      <c r="AY72">
        <v>-11.000000000003199</v>
      </c>
      <c r="AZ72">
        <v>-1525601.0000006</v>
      </c>
      <c r="BA72">
        <v>-82125.000000017695</v>
      </c>
      <c r="BB72">
        <v>-1820086.00000042</v>
      </c>
      <c r="BC72">
        <v>4843122.9999999898</v>
      </c>
      <c r="BD72">
        <v>-6.0117599787190598E-10</v>
      </c>
      <c r="BE72">
        <v>810903.00000000105</v>
      </c>
      <c r="BF72">
        <v>2.0199999999999698</v>
      </c>
      <c r="BG72">
        <v>7.7300000000002296</v>
      </c>
      <c r="BH72">
        <v>-1187.3299999999699</v>
      </c>
      <c r="BI72">
        <v>5.6599999999999904</v>
      </c>
      <c r="BJ72">
        <v>-0.99999999999981504</v>
      </c>
      <c r="BK72">
        <v>4.0000000000005702</v>
      </c>
      <c r="BL72">
        <v>31.279999999998299</v>
      </c>
      <c r="BM72">
        <v>2.0000000000001501</v>
      </c>
      <c r="BN72">
        <v>1986.00000000003</v>
      </c>
      <c r="BO72">
        <v>24800</v>
      </c>
      <c r="BP72">
        <v>-112.999999999979</v>
      </c>
      <c r="BQ72">
        <v>982.00000000000102</v>
      </c>
      <c r="BR72">
        <v>4.8596570000000199</v>
      </c>
      <c r="BU72">
        <v>-1308.2</v>
      </c>
      <c r="BV72">
        <v>1500.1000000000099</v>
      </c>
      <c r="BW72">
        <v>0.382800000000111</v>
      </c>
      <c r="BX72">
        <v>102.788666666667</v>
      </c>
      <c r="BY72">
        <v>106.747333333333</v>
      </c>
      <c r="BZ72">
        <v>1.98951966012828E-13</v>
      </c>
      <c r="CA72">
        <v>-2.00000000000085</v>
      </c>
      <c r="CB72">
        <v>-151098.66666667201</v>
      </c>
      <c r="CC72">
        <v>-382865.099999987</v>
      </c>
      <c r="CD72">
        <v>-329085.99999999802</v>
      </c>
      <c r="CE72">
        <v>-305117.466666664</v>
      </c>
      <c r="CF72">
        <v>-342564.000000011</v>
      </c>
      <c r="CG72">
        <v>44831.133333334998</v>
      </c>
      <c r="CH72">
        <v>-7.5799200000000297</v>
      </c>
      <c r="CI72">
        <v>1123.0730599999999</v>
      </c>
      <c r="CJ72">
        <v>11.8965999999993</v>
      </c>
      <c r="CK72">
        <v>2.15684666666679</v>
      </c>
      <c r="CL72">
        <v>14.066400000002</v>
      </c>
      <c r="CM72">
        <v>105.7454</v>
      </c>
      <c r="CN72">
        <v>97.168600000000097</v>
      </c>
      <c r="CO72">
        <v>303.41138000000001</v>
      </c>
      <c r="CP72">
        <v>-5.5580200000000204</v>
      </c>
      <c r="CQ72">
        <v>-19.923600000000299</v>
      </c>
      <c r="CR72">
        <v>-4.2636999999998002</v>
      </c>
      <c r="CS72">
        <v>-8.3133999999999997</v>
      </c>
      <c r="CT72">
        <v>-3.8333333333333899E-2</v>
      </c>
      <c r="CU72">
        <v>-372.00000000000398</v>
      </c>
      <c r="CV72">
        <v>105.788666666667</v>
      </c>
      <c r="CW72">
        <v>-1.99999999999977</v>
      </c>
      <c r="CX72">
        <v>-5.1999999999973699E-2</v>
      </c>
      <c r="CY72">
        <v>-1.00000000000023</v>
      </c>
      <c r="CZ72">
        <v>969.99999999999898</v>
      </c>
      <c r="DA72">
        <v>-0.65199999999999203</v>
      </c>
      <c r="DB72">
        <v>5.2000000000000499</v>
      </c>
      <c r="DC72">
        <v>0.25</v>
      </c>
      <c r="DD72">
        <v>-738575</v>
      </c>
      <c r="DE72">
        <v>115.080666666683</v>
      </c>
      <c r="DF72">
        <v>3.8256666666666801</v>
      </c>
      <c r="DG72">
        <v>121.937333333333</v>
      </c>
      <c r="DH72">
        <v>2.6229999999999798</v>
      </c>
      <c r="DI72">
        <v>1360</v>
      </c>
      <c r="DJ72">
        <v>-93.099999999998303</v>
      </c>
      <c r="DK72">
        <v>-3784169</v>
      </c>
      <c r="DL72">
        <v>-85949.266666668205</v>
      </c>
      <c r="DM72">
        <v>-2394225.6999999299</v>
      </c>
      <c r="DN72">
        <v>1575873.99999999</v>
      </c>
      <c r="DO72">
        <v>47411.199999999903</v>
      </c>
      <c r="DP72">
        <v>998964.99999999895</v>
      </c>
      <c r="DQ72">
        <v>-1.3499999999999801</v>
      </c>
      <c r="DR72">
        <v>-3.6300000000003401</v>
      </c>
      <c r="DS72">
        <v>969.30999999998301</v>
      </c>
      <c r="DT72">
        <v>5.6099999999999701</v>
      </c>
      <c r="DU72">
        <v>-0.99999999999991496</v>
      </c>
      <c r="DV72">
        <v>-6.0000000000000604</v>
      </c>
      <c r="DW72">
        <v>-14.2399999999987</v>
      </c>
      <c r="DX72">
        <v>-1.0000000000001199</v>
      </c>
      <c r="DY72">
        <v>-4432.99999999992</v>
      </c>
      <c r="DZ72">
        <v>9180.0000000000091</v>
      </c>
      <c r="EA72">
        <v>-482.400000000023</v>
      </c>
      <c r="EB72">
        <v>998.00000000000205</v>
      </c>
      <c r="EC72">
        <v>7</v>
      </c>
    </row>
    <row r="73" spans="9:133" x14ac:dyDescent="0.3">
      <c r="I73" t="s">
        <v>82</v>
      </c>
      <c r="J73">
        <v>-3456.3000000000102</v>
      </c>
      <c r="K73">
        <v>-2669.3999999999901</v>
      </c>
      <c r="L73">
        <v>0.34500000000012698</v>
      </c>
      <c r="M73">
        <v>97.63</v>
      </c>
      <c r="N73">
        <v>95.519999999999897</v>
      </c>
      <c r="O73">
        <v>8.5265128291211997E-14</v>
      </c>
      <c r="P73">
        <v>1.0000000000001401</v>
      </c>
      <c r="Q73">
        <v>-34969.999999998101</v>
      </c>
      <c r="R73">
        <v>941032.00000002002</v>
      </c>
      <c r="S73">
        <v>-127902</v>
      </c>
      <c r="T73">
        <v>765440.00000000803</v>
      </c>
      <c r="U73">
        <v>301465.000000006</v>
      </c>
      <c r="V73">
        <v>192706.00000000399</v>
      </c>
      <c r="W73">
        <v>-13.677900000000101</v>
      </c>
      <c r="X73">
        <v>1166.4545000000001</v>
      </c>
      <c r="Y73">
        <v>-3.62409999999841</v>
      </c>
      <c r="Z73">
        <v>0.31750000000033701</v>
      </c>
      <c r="AA73">
        <v>2.8736000000005801</v>
      </c>
      <c r="AB73">
        <v>75.513099999999994</v>
      </c>
      <c r="AC73">
        <v>74.603099999999998</v>
      </c>
      <c r="AD73">
        <v>276.57810000000001</v>
      </c>
      <c r="AE73">
        <v>12.9610000000004</v>
      </c>
      <c r="AF73">
        <v>50.885200000001198</v>
      </c>
      <c r="AG73">
        <v>13.106500000000199</v>
      </c>
      <c r="AH73">
        <v>24.058200000001001</v>
      </c>
      <c r="AI73">
        <v>-5.5799999999999801E-2</v>
      </c>
      <c r="AJ73">
        <v>-368.99999999999801</v>
      </c>
      <c r="AK73">
        <v>74.080000000000098</v>
      </c>
      <c r="AL73">
        <v>1.98951966012828E-13</v>
      </c>
      <c r="AM73">
        <v>-1.9999999999967599E-2</v>
      </c>
      <c r="AN73">
        <v>-2.99999999999977</v>
      </c>
      <c r="AO73">
        <v>652.50000000000102</v>
      </c>
      <c r="AP73">
        <v>0.56000000000000105</v>
      </c>
      <c r="AQ73">
        <v>4.7200000000013302</v>
      </c>
      <c r="AR73">
        <v>5.8841820305133297E-15</v>
      </c>
      <c r="AS73">
        <v>325104.00000000402</v>
      </c>
      <c r="AT73">
        <v>51.670000000029198</v>
      </c>
      <c r="AU73">
        <v>-5.2899999999999201</v>
      </c>
      <c r="AV73">
        <v>76.199999999999903</v>
      </c>
      <c r="AW73">
        <v>11.090000000000099</v>
      </c>
      <c r="AX73">
        <v>752.99999999999898</v>
      </c>
      <c r="AY73">
        <v>122.00000000000099</v>
      </c>
      <c r="AZ73">
        <v>-1697719.99999958</v>
      </c>
      <c r="BA73">
        <v>-127453.999999993</v>
      </c>
      <c r="BB73">
        <v>-983652.99999982095</v>
      </c>
      <c r="BC73">
        <v>3467510.99999998</v>
      </c>
      <c r="BD73">
        <v>1021.9999999998701</v>
      </c>
      <c r="BE73">
        <v>3329621</v>
      </c>
      <c r="BF73">
        <v>3.9000000000000399</v>
      </c>
      <c r="BG73">
        <v>4.2999999999998302</v>
      </c>
      <c r="BH73">
        <v>969.30999999998301</v>
      </c>
      <c r="BI73">
        <v>5.21</v>
      </c>
      <c r="BJ73">
        <v>-2.5579538487363602E-13</v>
      </c>
      <c r="BK73">
        <v>6.9999999999998002</v>
      </c>
      <c r="BL73">
        <v>-8.8799999999988604</v>
      </c>
      <c r="BM73">
        <v>-1.84741111297626E-13</v>
      </c>
      <c r="BN73">
        <v>7254.00000000001</v>
      </c>
      <c r="BO73">
        <v>23044</v>
      </c>
      <c r="BP73">
        <v>3.9999999999799898</v>
      </c>
      <c r="BQ73">
        <v>993.00000000000102</v>
      </c>
      <c r="BR73">
        <v>6.9918910000000096</v>
      </c>
      <c r="BU73">
        <v>-1308.2</v>
      </c>
      <c r="BV73">
        <v>1500.1000000000099</v>
      </c>
      <c r="BW73">
        <v>0.382800000000111</v>
      </c>
      <c r="BX73">
        <v>102.788666666667</v>
      </c>
      <c r="BY73">
        <v>106.747333333333</v>
      </c>
      <c r="BZ73">
        <v>1.98951966012828E-13</v>
      </c>
      <c r="CA73">
        <v>-2.00000000000085</v>
      </c>
      <c r="CB73">
        <v>-151098.66666667201</v>
      </c>
      <c r="CC73">
        <v>-382865.099999987</v>
      </c>
      <c r="CD73">
        <v>-329085.99999999802</v>
      </c>
      <c r="CE73">
        <v>-305117.466666664</v>
      </c>
      <c r="CF73">
        <v>-342564.000000011</v>
      </c>
      <c r="CG73">
        <v>44831.133333334998</v>
      </c>
      <c r="CH73">
        <v>-7.5799200000000297</v>
      </c>
      <c r="CI73">
        <v>1123.0730599999999</v>
      </c>
      <c r="CJ73">
        <v>11.8965999999993</v>
      </c>
      <c r="CK73">
        <v>2.15684666666679</v>
      </c>
      <c r="CL73">
        <v>14.066400000002</v>
      </c>
      <c r="CM73">
        <v>105.7454</v>
      </c>
      <c r="CN73">
        <v>97.168600000000097</v>
      </c>
      <c r="CO73">
        <v>303.41138000000001</v>
      </c>
      <c r="CP73">
        <v>-5.5580200000000204</v>
      </c>
      <c r="CQ73">
        <v>-19.923600000000299</v>
      </c>
      <c r="CR73">
        <v>-4.2636999999998002</v>
      </c>
      <c r="CS73">
        <v>-8.3133999999999997</v>
      </c>
      <c r="CT73">
        <v>-3.8333333333333899E-2</v>
      </c>
      <c r="CU73">
        <v>-372.00000000000398</v>
      </c>
      <c r="CV73">
        <v>105.788666666667</v>
      </c>
      <c r="CW73">
        <v>-1.99999999999977</v>
      </c>
      <c r="CX73">
        <v>-5.1999999999973699E-2</v>
      </c>
      <c r="CY73">
        <v>-1.00000000000023</v>
      </c>
      <c r="CZ73">
        <v>969.99999999999898</v>
      </c>
      <c r="DA73">
        <v>-0.65199999999999203</v>
      </c>
      <c r="DB73">
        <v>5.2000000000000499</v>
      </c>
      <c r="DC73">
        <v>0.25</v>
      </c>
      <c r="DD73">
        <v>-738575</v>
      </c>
      <c r="DE73">
        <v>115.080666666683</v>
      </c>
      <c r="DF73">
        <v>3.8256666666666801</v>
      </c>
      <c r="DG73">
        <v>121.937333333333</v>
      </c>
      <c r="DH73">
        <v>2.6229999999999798</v>
      </c>
      <c r="DI73">
        <v>1360</v>
      </c>
      <c r="DJ73">
        <v>-93.099999999998303</v>
      </c>
      <c r="DK73">
        <v>-3784169</v>
      </c>
      <c r="DL73">
        <v>-85949.266666668205</v>
      </c>
      <c r="DM73">
        <v>-2394225.6999999299</v>
      </c>
      <c r="DN73">
        <v>1575873.99999999</v>
      </c>
      <c r="DO73">
        <v>47411.199999999903</v>
      </c>
      <c r="DP73">
        <v>998964.99999999895</v>
      </c>
      <c r="DQ73">
        <v>-1.3499999999999801</v>
      </c>
      <c r="DR73">
        <v>-3.6300000000003401</v>
      </c>
      <c r="DS73">
        <v>969.30999999998301</v>
      </c>
      <c r="DT73">
        <v>5.6099999999999701</v>
      </c>
      <c r="DU73">
        <v>-0.99999999999991496</v>
      </c>
      <c r="DV73">
        <v>-6.0000000000000604</v>
      </c>
      <c r="DW73">
        <v>-14.2399999999987</v>
      </c>
      <c r="DX73">
        <v>-1.0000000000001199</v>
      </c>
      <c r="DY73">
        <v>-4432.99999999992</v>
      </c>
      <c r="DZ73">
        <v>9180.0000000000091</v>
      </c>
      <c r="EA73">
        <v>-482.400000000023</v>
      </c>
      <c r="EB73">
        <v>998.00000000000205</v>
      </c>
      <c r="EC73">
        <v>7</v>
      </c>
    </row>
    <row r="74" spans="9:133" x14ac:dyDescent="0.3">
      <c r="I74" t="s">
        <v>83</v>
      </c>
      <c r="J74">
        <v>-1308.2</v>
      </c>
      <c r="K74">
        <v>-1290.7</v>
      </c>
      <c r="L74">
        <v>0.77399999999990099</v>
      </c>
      <c r="M74">
        <v>96.440000000000097</v>
      </c>
      <c r="N74">
        <v>95.739999999999796</v>
      </c>
      <c r="O74">
        <v>-5.9299999999999597</v>
      </c>
      <c r="P74">
        <v>6.9999999999998996</v>
      </c>
      <c r="Q74">
        <v>-187888</v>
      </c>
      <c r="R74">
        <v>-257447.000000011</v>
      </c>
      <c r="S74">
        <v>-300110.99999999697</v>
      </c>
      <c r="T74">
        <v>-958299.00000000501</v>
      </c>
      <c r="U74">
        <v>-389058</v>
      </c>
      <c r="V74">
        <v>-195341.00000000501</v>
      </c>
      <c r="W74">
        <v>-38.227200000000003</v>
      </c>
      <c r="X74">
        <v>1138.82</v>
      </c>
      <c r="Y74">
        <v>-52.550400000000998</v>
      </c>
      <c r="Z74">
        <v>-4.0376000000001397</v>
      </c>
      <c r="AA74">
        <v>-27.2844999999995</v>
      </c>
      <c r="AB74">
        <v>76.745499999999794</v>
      </c>
      <c r="AC74">
        <v>78.408900000000102</v>
      </c>
      <c r="AD74">
        <v>281.42209999999898</v>
      </c>
      <c r="AE74">
        <v>12.3657000000001</v>
      </c>
      <c r="AF74">
        <v>68.641999999998902</v>
      </c>
      <c r="AG74">
        <v>-3.3347999999999698</v>
      </c>
      <c r="AH74">
        <v>14.7695999999994</v>
      </c>
      <c r="AI74">
        <v>-5.2000000000001198E-2</v>
      </c>
      <c r="AJ74">
        <v>-403.99999999999801</v>
      </c>
      <c r="AK74">
        <v>72.320000000000107</v>
      </c>
      <c r="AL74">
        <v>-1.0000000000001401</v>
      </c>
      <c r="AM74">
        <v>5.9999999999970299E-2</v>
      </c>
      <c r="AN74">
        <v>-2.00000000000006</v>
      </c>
      <c r="AO74">
        <v>665.50000000000102</v>
      </c>
      <c r="AP74">
        <v>3.19</v>
      </c>
      <c r="AQ74">
        <v>3.4899999999990401</v>
      </c>
      <c r="AR74">
        <v>5.9999999999993302E-2</v>
      </c>
      <c r="AS74">
        <v>582301.99999999395</v>
      </c>
      <c r="AT74">
        <v>41.959999999977299</v>
      </c>
      <c r="AU74">
        <v>-9.1300000000000203</v>
      </c>
      <c r="AV74">
        <v>118.51</v>
      </c>
      <c r="AW74">
        <v>-15.530000000000101</v>
      </c>
      <c r="AX74">
        <v>1126</v>
      </c>
      <c r="AY74">
        <v>291.99999999999898</v>
      </c>
      <c r="AZ74">
        <v>-1411523.0000000601</v>
      </c>
      <c r="BA74">
        <v>-117906.00000000199</v>
      </c>
      <c r="BB74">
        <v>447056</v>
      </c>
      <c r="BC74">
        <v>14207418</v>
      </c>
      <c r="BD74">
        <v>8028.9999999998499</v>
      </c>
      <c r="BE74">
        <v>1016951.99999999</v>
      </c>
      <c r="BF74">
        <v>-0.84000000000003905</v>
      </c>
      <c r="BG74">
        <v>13.9</v>
      </c>
      <c r="BH74">
        <v>-82.939999999989595</v>
      </c>
      <c r="BI74">
        <v>5.8399999999999901</v>
      </c>
      <c r="BJ74">
        <v>2.8421709430404001E-14</v>
      </c>
      <c r="BK74">
        <v>11.000000000000499</v>
      </c>
      <c r="BL74">
        <v>21.199999999999299</v>
      </c>
      <c r="BM74">
        <v>1.99999999999997</v>
      </c>
      <c r="BN74">
        <v>4416.00000000005</v>
      </c>
      <c r="BO74">
        <v>22485</v>
      </c>
      <c r="BP74">
        <v>35.000000000019099</v>
      </c>
      <c r="BQ74">
        <v>1027</v>
      </c>
      <c r="BR74">
        <v>6.9279640000000198</v>
      </c>
      <c r="BU74">
        <v>-1308.2</v>
      </c>
      <c r="BV74">
        <v>1500.1000000000099</v>
      </c>
      <c r="BW74">
        <v>0.382800000000111</v>
      </c>
      <c r="BX74">
        <v>102.788666666667</v>
      </c>
      <c r="BY74">
        <v>106.747333333333</v>
      </c>
      <c r="BZ74">
        <v>1.98951966012828E-13</v>
      </c>
      <c r="CA74">
        <v>-2.00000000000085</v>
      </c>
      <c r="CB74">
        <v>-151098.66666667201</v>
      </c>
      <c r="CC74">
        <v>-382865.099999987</v>
      </c>
      <c r="CD74">
        <v>-329085.99999999802</v>
      </c>
      <c r="CE74">
        <v>-305117.466666664</v>
      </c>
      <c r="CF74">
        <v>-342564.000000011</v>
      </c>
      <c r="CG74">
        <v>44831.133333334998</v>
      </c>
      <c r="CH74">
        <v>-7.5799200000000297</v>
      </c>
      <c r="CI74">
        <v>1123.0730599999999</v>
      </c>
      <c r="CJ74">
        <v>11.8965999999993</v>
      </c>
      <c r="CK74">
        <v>2.15684666666679</v>
      </c>
      <c r="CL74">
        <v>14.066400000002</v>
      </c>
      <c r="CM74">
        <v>105.7454</v>
      </c>
      <c r="CN74">
        <v>97.168600000000097</v>
      </c>
      <c r="CO74">
        <v>303.41138000000001</v>
      </c>
      <c r="CP74">
        <v>-5.5580200000000204</v>
      </c>
      <c r="CQ74">
        <v>-19.923600000000299</v>
      </c>
      <c r="CR74">
        <v>-4.2636999999998002</v>
      </c>
      <c r="CS74">
        <v>-8.3133999999999997</v>
      </c>
      <c r="CT74">
        <v>-3.8333333333333899E-2</v>
      </c>
      <c r="CU74">
        <v>-372.00000000000398</v>
      </c>
      <c r="CV74">
        <v>105.788666666667</v>
      </c>
      <c r="CW74">
        <v>-1.99999999999977</v>
      </c>
      <c r="CX74">
        <v>-5.1999999999973699E-2</v>
      </c>
      <c r="CY74">
        <v>-1.00000000000023</v>
      </c>
      <c r="CZ74">
        <v>969.99999999999898</v>
      </c>
      <c r="DA74">
        <v>-0.65199999999999203</v>
      </c>
      <c r="DB74">
        <v>5.2000000000000499</v>
      </c>
      <c r="DC74">
        <v>0.25</v>
      </c>
      <c r="DD74">
        <v>-738575</v>
      </c>
      <c r="DE74">
        <v>115.080666666683</v>
      </c>
      <c r="DF74">
        <v>3.8256666666666801</v>
      </c>
      <c r="DG74">
        <v>121.937333333333</v>
      </c>
      <c r="DH74">
        <v>2.6229999999999798</v>
      </c>
      <c r="DI74">
        <v>1360</v>
      </c>
      <c r="DJ74">
        <v>-93.099999999998303</v>
      </c>
      <c r="DK74">
        <v>-3784169</v>
      </c>
      <c r="DL74">
        <v>-85949.266666668205</v>
      </c>
      <c r="DM74">
        <v>-2394225.6999999299</v>
      </c>
      <c r="DN74">
        <v>1575873.99999999</v>
      </c>
      <c r="DO74">
        <v>47411.199999999903</v>
      </c>
      <c r="DP74">
        <v>998964.99999999895</v>
      </c>
      <c r="DQ74">
        <v>-1.3499999999999801</v>
      </c>
      <c r="DR74">
        <v>-3.6300000000003401</v>
      </c>
      <c r="DS74">
        <v>969.30999999998301</v>
      </c>
      <c r="DT74">
        <v>5.6099999999999701</v>
      </c>
      <c r="DU74">
        <v>-0.99999999999991496</v>
      </c>
      <c r="DV74">
        <v>-6.0000000000000604</v>
      </c>
      <c r="DW74">
        <v>-14.2399999999987</v>
      </c>
      <c r="DX74">
        <v>-1.0000000000001199</v>
      </c>
      <c r="DY74">
        <v>-4432.99999999992</v>
      </c>
      <c r="DZ74">
        <v>9180.0000000000091</v>
      </c>
      <c r="EA74">
        <v>-482.400000000023</v>
      </c>
      <c r="EB74">
        <v>998.00000000000205</v>
      </c>
      <c r="EC74">
        <v>7</v>
      </c>
    </row>
    <row r="75" spans="9:133" x14ac:dyDescent="0.3">
      <c r="I75" t="s">
        <v>84</v>
      </c>
      <c r="J75">
        <v>50.299999999989602</v>
      </c>
      <c r="K75">
        <v>-257.80000000000501</v>
      </c>
      <c r="L75">
        <v>0.20000000000014501</v>
      </c>
      <c r="M75">
        <v>102.21</v>
      </c>
      <c r="N75">
        <v>102.47</v>
      </c>
      <c r="O75">
        <v>-1.2789769243681801E-13</v>
      </c>
      <c r="P75">
        <v>1.0000000000001401</v>
      </c>
      <c r="Q75">
        <v>74760.999999995794</v>
      </c>
      <c r="R75">
        <v>-891173.99999999395</v>
      </c>
      <c r="S75">
        <v>348891.99999999203</v>
      </c>
      <c r="T75">
        <v>702852.00000000198</v>
      </c>
      <c r="U75">
        <v>-260992.000000011</v>
      </c>
      <c r="V75">
        <v>158813.00000000399</v>
      </c>
      <c r="W75">
        <v>27.3294999999999</v>
      </c>
      <c r="X75">
        <v>1157.0842</v>
      </c>
      <c r="Y75">
        <v>33.468099999999097</v>
      </c>
      <c r="Z75">
        <v>2.6334000000000501</v>
      </c>
      <c r="AA75">
        <v>18.0614999999984</v>
      </c>
      <c r="AB75">
        <v>73.595499999999902</v>
      </c>
      <c r="AC75">
        <v>76.460499999999996</v>
      </c>
      <c r="AD75">
        <v>270.34679999999997</v>
      </c>
      <c r="AE75">
        <v>-11.321100000000801</v>
      </c>
      <c r="AF75">
        <v>-60.825299999999302</v>
      </c>
      <c r="AG75">
        <v>-3.28370000000041</v>
      </c>
      <c r="AH75">
        <v>-17.5172999999998</v>
      </c>
      <c r="AI75">
        <v>-3.3500000000000897E-2</v>
      </c>
      <c r="AJ75">
        <v>-489.99999999999801</v>
      </c>
      <c r="AK75">
        <v>73.429999999999893</v>
      </c>
      <c r="AL75">
        <v>1.0000000000000899</v>
      </c>
      <c r="AM75">
        <v>2.0000000000013798E-2</v>
      </c>
      <c r="AN75">
        <v>-0.99999999999991496</v>
      </c>
      <c r="AO75">
        <v>663.75000000000102</v>
      </c>
      <c r="AP75">
        <v>-2.61</v>
      </c>
      <c r="AQ75">
        <v>6.9800000000003601</v>
      </c>
      <c r="AR75">
        <v>-8.9999999999998706E-2</v>
      </c>
      <c r="AS75">
        <v>-473172.99999999901</v>
      </c>
      <c r="AT75">
        <v>89.610000000013301</v>
      </c>
      <c r="AU75">
        <v>-10.96</v>
      </c>
      <c r="AV75">
        <v>67.239999999999895</v>
      </c>
      <c r="AW75">
        <v>2.75000000000004</v>
      </c>
      <c r="AX75">
        <v>943.99999999999795</v>
      </c>
      <c r="AY75">
        <v>-81.999999999999204</v>
      </c>
      <c r="AZ75">
        <v>6512817.0000000596</v>
      </c>
      <c r="BA75">
        <v>-110483.99999999801</v>
      </c>
      <c r="BB75">
        <v>-5410802.00000004</v>
      </c>
      <c r="BC75">
        <v>5464973.0000000102</v>
      </c>
      <c r="BD75">
        <v>-3.2105162972584398E-10</v>
      </c>
      <c r="BE75">
        <v>2656877</v>
      </c>
      <c r="BF75">
        <v>-2.8899999999999899</v>
      </c>
      <c r="BG75">
        <v>-2.81000000000002</v>
      </c>
      <c r="BH75">
        <v>-932.60000000001901</v>
      </c>
      <c r="BI75">
        <v>6.1099999999999897</v>
      </c>
      <c r="BJ75">
        <v>1.00000000000003</v>
      </c>
      <c r="BK75">
        <v>6.9999999999996003</v>
      </c>
      <c r="BL75">
        <v>-23.819999999999499</v>
      </c>
      <c r="BM75">
        <v>4</v>
      </c>
      <c r="BN75">
        <v>-6929.00000000002</v>
      </c>
      <c r="BO75">
        <v>20269.000000000098</v>
      </c>
      <c r="BP75">
        <v>605.99999999998101</v>
      </c>
      <c r="BQ75">
        <v>1125</v>
      </c>
      <c r="BR75">
        <v>6.9604510000000097</v>
      </c>
      <c r="BU75">
        <v>-1308.2</v>
      </c>
      <c r="BV75">
        <v>1500.1000000000099</v>
      </c>
      <c r="BW75">
        <v>0.382800000000111</v>
      </c>
      <c r="BX75">
        <v>102.788666666667</v>
      </c>
      <c r="BY75">
        <v>106.747333333333</v>
      </c>
      <c r="BZ75">
        <v>1.98951966012828E-13</v>
      </c>
      <c r="CA75">
        <v>-2.00000000000085</v>
      </c>
      <c r="CB75">
        <v>-151098.66666667201</v>
      </c>
      <c r="CC75">
        <v>-382865.099999987</v>
      </c>
      <c r="CD75">
        <v>-329085.99999999802</v>
      </c>
      <c r="CE75">
        <v>-305117.466666664</v>
      </c>
      <c r="CF75">
        <v>-342564.000000011</v>
      </c>
      <c r="CG75">
        <v>44831.133333334998</v>
      </c>
      <c r="CH75">
        <v>-7.5799200000000297</v>
      </c>
      <c r="CI75">
        <v>1123.0730599999999</v>
      </c>
      <c r="CJ75">
        <v>11.8965999999993</v>
      </c>
      <c r="CK75">
        <v>2.15684666666679</v>
      </c>
      <c r="CL75">
        <v>14.066400000002</v>
      </c>
      <c r="CM75">
        <v>105.7454</v>
      </c>
      <c r="CN75">
        <v>97.168600000000097</v>
      </c>
      <c r="CO75">
        <v>303.41138000000001</v>
      </c>
      <c r="CP75">
        <v>-5.5580200000000204</v>
      </c>
      <c r="CQ75">
        <v>-19.923600000000299</v>
      </c>
      <c r="CR75">
        <v>-4.2636999999998002</v>
      </c>
      <c r="CS75">
        <v>-8.3133999999999997</v>
      </c>
      <c r="CT75">
        <v>-3.8333333333333899E-2</v>
      </c>
      <c r="CU75">
        <v>-372.00000000000398</v>
      </c>
      <c r="CV75">
        <v>105.788666666667</v>
      </c>
      <c r="CW75">
        <v>-1.99999999999977</v>
      </c>
      <c r="CX75">
        <v>-5.1999999999973699E-2</v>
      </c>
      <c r="CY75">
        <v>-1.00000000000023</v>
      </c>
      <c r="CZ75">
        <v>969.99999999999898</v>
      </c>
      <c r="DA75">
        <v>-0.65199999999999203</v>
      </c>
      <c r="DB75">
        <v>5.2000000000000499</v>
      </c>
      <c r="DC75">
        <v>0.25</v>
      </c>
      <c r="DD75">
        <v>-738575</v>
      </c>
      <c r="DE75">
        <v>115.080666666683</v>
      </c>
      <c r="DF75">
        <v>3.8256666666666801</v>
      </c>
      <c r="DG75">
        <v>121.937333333333</v>
      </c>
      <c r="DH75">
        <v>2.6229999999999798</v>
      </c>
      <c r="DI75">
        <v>1360</v>
      </c>
      <c r="DJ75">
        <v>-93.099999999998303</v>
      </c>
      <c r="DK75">
        <v>-3784169</v>
      </c>
      <c r="DL75">
        <v>-85949.266666668205</v>
      </c>
      <c r="DM75">
        <v>-2394225.6999999299</v>
      </c>
      <c r="DN75">
        <v>1575873.99999999</v>
      </c>
      <c r="DO75">
        <v>47411.199999999903</v>
      </c>
      <c r="DP75">
        <v>998964.99999999895</v>
      </c>
      <c r="DQ75">
        <v>-1.3499999999999801</v>
      </c>
      <c r="DR75">
        <v>-3.6300000000003401</v>
      </c>
      <c r="DS75">
        <v>969.30999999998301</v>
      </c>
      <c r="DT75">
        <v>5.6099999999999701</v>
      </c>
      <c r="DU75">
        <v>-0.99999999999991496</v>
      </c>
      <c r="DV75">
        <v>-6.0000000000000604</v>
      </c>
      <c r="DW75">
        <v>-14.2399999999987</v>
      </c>
      <c r="DX75">
        <v>-1.0000000000001199</v>
      </c>
      <c r="DY75">
        <v>-4432.99999999992</v>
      </c>
      <c r="DZ75">
        <v>9180.0000000000091</v>
      </c>
      <c r="EA75">
        <v>-482.400000000023</v>
      </c>
      <c r="EB75">
        <v>998.00000000000205</v>
      </c>
      <c r="EC75">
        <v>7</v>
      </c>
    </row>
    <row r="76" spans="9:133" x14ac:dyDescent="0.3">
      <c r="I76" t="s">
        <v>85</v>
      </c>
      <c r="J76">
        <v>1765.70000000001</v>
      </c>
      <c r="K76">
        <v>2138.8000000000002</v>
      </c>
      <c r="L76">
        <v>0.20000000000000301</v>
      </c>
      <c r="M76">
        <v>98.099999999999895</v>
      </c>
      <c r="N76">
        <v>97.669999999999902</v>
      </c>
      <c r="O76">
        <v>-3.6500000000001198</v>
      </c>
      <c r="P76">
        <v>3</v>
      </c>
      <c r="Q76">
        <v>172181.99999999799</v>
      </c>
      <c r="R76">
        <v>1806286</v>
      </c>
      <c r="S76">
        <v>666070.99999999604</v>
      </c>
      <c r="T76">
        <v>855431</v>
      </c>
      <c r="U76">
        <v>1143128</v>
      </c>
      <c r="V76">
        <v>852932</v>
      </c>
      <c r="W76">
        <v>-2.4638000000000102</v>
      </c>
      <c r="X76">
        <v>1137.6409000000001</v>
      </c>
      <c r="Y76">
        <v>-25.884600000000301</v>
      </c>
      <c r="Z76">
        <v>-2.78759999999988</v>
      </c>
      <c r="AA76">
        <v>-20.717900000000999</v>
      </c>
      <c r="AB76">
        <v>77.344699999999904</v>
      </c>
      <c r="AC76">
        <v>81.289999999999907</v>
      </c>
      <c r="AD76">
        <v>273.37299999999999</v>
      </c>
      <c r="AE76">
        <v>16.0310999999997</v>
      </c>
      <c r="AF76">
        <v>57.5688999999998</v>
      </c>
      <c r="AG76">
        <v>3.8175999999997399</v>
      </c>
      <c r="AH76">
        <v>22.989500000000199</v>
      </c>
      <c r="AI76">
        <v>-1.3000000000049599E-3</v>
      </c>
      <c r="AJ76">
        <v>529.00000000000205</v>
      </c>
      <c r="AK76">
        <v>78.689999999999898</v>
      </c>
      <c r="AL76">
        <v>5.6843418860808002E-14</v>
      </c>
      <c r="AM76">
        <v>6.00000000000094E-2</v>
      </c>
      <c r="AN76">
        <v>1</v>
      </c>
      <c r="AO76">
        <v>676.88000000000204</v>
      </c>
      <c r="AP76">
        <v>2.5099999999999998</v>
      </c>
      <c r="AQ76">
        <v>4.6500000000004302</v>
      </c>
      <c r="AR76">
        <v>0.130000000000002</v>
      </c>
      <c r="AS76">
        <v>1643175</v>
      </c>
      <c r="AT76">
        <v>53.190000000007799</v>
      </c>
      <c r="AU76">
        <v>-6.8399999999999697</v>
      </c>
      <c r="AV76">
        <v>133.72999999999999</v>
      </c>
      <c r="AW76">
        <v>9.6300000000000292</v>
      </c>
      <c r="AX76">
        <v>967.99999999999898</v>
      </c>
      <c r="AY76">
        <v>-48.999999999998998</v>
      </c>
      <c r="AZ76">
        <v>242539.00000006001</v>
      </c>
      <c r="BA76">
        <v>-110960.999999999</v>
      </c>
      <c r="BB76">
        <v>-616897</v>
      </c>
      <c r="BC76">
        <v>9016962.9999999795</v>
      </c>
      <c r="BD76">
        <v>1208.99999999997</v>
      </c>
      <c r="BE76">
        <v>1294800</v>
      </c>
      <c r="BF76">
        <v>2.3800000000000101</v>
      </c>
      <c r="BG76">
        <v>0.19000000000009701</v>
      </c>
      <c r="BH76">
        <v>1953.3600000000099</v>
      </c>
      <c r="BI76">
        <v>7.2699999999999898</v>
      </c>
      <c r="BJ76">
        <v>1.0000000000001601</v>
      </c>
      <c r="BK76">
        <v>8.0000000000001705</v>
      </c>
      <c r="BL76">
        <v>1.86999999999989</v>
      </c>
      <c r="BM76">
        <v>5.0000000000001101</v>
      </c>
      <c r="BN76">
        <v>1512.00000000002</v>
      </c>
      <c r="BO76">
        <v>24032</v>
      </c>
      <c r="BP76">
        <v>275.00000000001501</v>
      </c>
      <c r="BQ76">
        <v>1129</v>
      </c>
      <c r="BR76">
        <v>5.4829790000000003</v>
      </c>
      <c r="BU76">
        <v>-1308.2</v>
      </c>
      <c r="BV76">
        <v>1500.1000000000099</v>
      </c>
      <c r="BW76">
        <v>0.382800000000111</v>
      </c>
      <c r="BX76">
        <v>102.788666666667</v>
      </c>
      <c r="BY76">
        <v>106.747333333333</v>
      </c>
      <c r="BZ76">
        <v>1.98951966012828E-13</v>
      </c>
      <c r="CA76">
        <v>-2.00000000000085</v>
      </c>
      <c r="CB76">
        <v>-151098.66666667201</v>
      </c>
      <c r="CC76">
        <v>-382865.099999987</v>
      </c>
      <c r="CD76">
        <v>-329085.99999999802</v>
      </c>
      <c r="CE76">
        <v>-305117.466666664</v>
      </c>
      <c r="CF76">
        <v>-342564.000000011</v>
      </c>
      <c r="CG76">
        <v>44831.133333334998</v>
      </c>
      <c r="CH76">
        <v>-7.5799200000000297</v>
      </c>
      <c r="CI76">
        <v>1123.0730599999999</v>
      </c>
      <c r="CJ76">
        <v>11.8965999999993</v>
      </c>
      <c r="CK76">
        <v>2.15684666666679</v>
      </c>
      <c r="CL76">
        <v>14.066400000002</v>
      </c>
      <c r="CM76">
        <v>105.7454</v>
      </c>
      <c r="CN76">
        <v>97.168600000000097</v>
      </c>
      <c r="CO76">
        <v>303.41138000000001</v>
      </c>
      <c r="CP76">
        <v>-5.5580200000000204</v>
      </c>
      <c r="CQ76">
        <v>-19.923600000000299</v>
      </c>
      <c r="CR76">
        <v>-4.2636999999998002</v>
      </c>
      <c r="CS76">
        <v>-8.3133999999999997</v>
      </c>
      <c r="CT76">
        <v>-3.8333333333333899E-2</v>
      </c>
      <c r="CU76">
        <v>-372.00000000000398</v>
      </c>
      <c r="CV76">
        <v>105.788666666667</v>
      </c>
      <c r="CW76">
        <v>-1.99999999999977</v>
      </c>
      <c r="CX76">
        <v>-5.1999999999973699E-2</v>
      </c>
      <c r="CY76">
        <v>-1.00000000000023</v>
      </c>
      <c r="CZ76">
        <v>969.99999999999898</v>
      </c>
      <c r="DA76">
        <v>-0.65199999999999203</v>
      </c>
      <c r="DB76">
        <v>5.2000000000000499</v>
      </c>
      <c r="DC76">
        <v>0.25</v>
      </c>
      <c r="DD76">
        <v>-738575</v>
      </c>
      <c r="DE76">
        <v>115.080666666683</v>
      </c>
      <c r="DF76">
        <v>3.8256666666666801</v>
      </c>
      <c r="DG76">
        <v>121.937333333333</v>
      </c>
      <c r="DH76">
        <v>2.6229999999999798</v>
      </c>
      <c r="DI76">
        <v>1360</v>
      </c>
      <c r="DJ76">
        <v>-93.099999999998303</v>
      </c>
      <c r="DK76">
        <v>-3784169</v>
      </c>
      <c r="DL76">
        <v>-85949.266666668205</v>
      </c>
      <c r="DM76">
        <v>-2394225.6999999299</v>
      </c>
      <c r="DN76">
        <v>1575873.99999999</v>
      </c>
      <c r="DO76">
        <v>47411.199999999903</v>
      </c>
      <c r="DP76">
        <v>998964.99999999895</v>
      </c>
      <c r="DQ76">
        <v>-1.3499999999999801</v>
      </c>
      <c r="DR76">
        <v>-3.6300000000003401</v>
      </c>
      <c r="DS76">
        <v>969.30999999998301</v>
      </c>
      <c r="DT76">
        <v>5.6099999999999701</v>
      </c>
      <c r="DU76">
        <v>-0.99999999999991496</v>
      </c>
      <c r="DV76">
        <v>-6.0000000000000604</v>
      </c>
      <c r="DW76">
        <v>-14.2399999999987</v>
      </c>
      <c r="DX76">
        <v>-1.0000000000001199</v>
      </c>
      <c r="DY76">
        <v>-4432.99999999992</v>
      </c>
      <c r="DZ76">
        <v>9180.0000000000091</v>
      </c>
      <c r="EA76">
        <v>-482.400000000023</v>
      </c>
      <c r="EB76">
        <v>998.00000000000205</v>
      </c>
      <c r="EC76">
        <v>7</v>
      </c>
    </row>
    <row r="77" spans="9:133" x14ac:dyDescent="0.3">
      <c r="I77" t="s">
        <v>86</v>
      </c>
      <c r="J77">
        <v>-492.000000000005</v>
      </c>
      <c r="K77">
        <v>561.900000000001</v>
      </c>
      <c r="L77">
        <v>0.39999999999994901</v>
      </c>
      <c r="M77">
        <v>98.449999999999903</v>
      </c>
      <c r="N77">
        <v>98.079999999999899</v>
      </c>
      <c r="O77">
        <v>8.5265128291211997E-14</v>
      </c>
      <c r="P77">
        <v>8</v>
      </c>
      <c r="Q77">
        <v>72324.000000001397</v>
      </c>
      <c r="R77">
        <v>150357.99999999299</v>
      </c>
      <c r="S77">
        <v>266056.00000000198</v>
      </c>
      <c r="T77">
        <v>-146747.00000000399</v>
      </c>
      <c r="U77">
        <v>458725.00000000198</v>
      </c>
      <c r="V77">
        <v>-32887.000000002299</v>
      </c>
      <c r="W77">
        <v>20.4921000000001</v>
      </c>
      <c r="X77">
        <v>1117.1089999999999</v>
      </c>
      <c r="Y77">
        <v>-60.528999999999797</v>
      </c>
      <c r="Z77">
        <v>-2.9840999999999802</v>
      </c>
      <c r="AA77">
        <v>-20.399999999999</v>
      </c>
      <c r="AB77">
        <v>83.644699999999901</v>
      </c>
      <c r="AC77">
        <v>84.575199999999896</v>
      </c>
      <c r="AD77">
        <v>276.76089999999999</v>
      </c>
      <c r="AE77">
        <v>8.3267000000000202</v>
      </c>
      <c r="AF77">
        <v>20.631199999999598</v>
      </c>
      <c r="AG77">
        <v>3.5332000000003601</v>
      </c>
      <c r="AH77">
        <v>11.2723999999998</v>
      </c>
      <c r="AI77">
        <v>7.5600000000004303E-2</v>
      </c>
      <c r="AJ77">
        <v>-163.999999999995</v>
      </c>
      <c r="AK77">
        <v>83.759999999999906</v>
      </c>
      <c r="AL77">
        <v>5</v>
      </c>
      <c r="AM77">
        <v>-0.18</v>
      </c>
      <c r="AN77">
        <v>5.0000000000000302</v>
      </c>
      <c r="AO77">
        <v>716</v>
      </c>
      <c r="AP77">
        <v>-2.4300000000000002</v>
      </c>
      <c r="AQ77">
        <v>7.1499999999996398</v>
      </c>
      <c r="AR77">
        <v>-0.26000000000000201</v>
      </c>
      <c r="AS77">
        <v>-1646693</v>
      </c>
      <c r="AT77">
        <v>125.58999999998601</v>
      </c>
      <c r="AU77">
        <v>23.51</v>
      </c>
      <c r="AV77">
        <v>172.46</v>
      </c>
      <c r="AW77">
        <v>-3.6800000000000699</v>
      </c>
      <c r="AX77">
        <v>959</v>
      </c>
      <c r="AY77">
        <v>-54</v>
      </c>
      <c r="AZ77">
        <v>391782.00000011898</v>
      </c>
      <c r="BA77">
        <v>-132518.99999999799</v>
      </c>
      <c r="BB77">
        <v>-4958978.9999999898</v>
      </c>
      <c r="BC77">
        <v>9256003.9999999907</v>
      </c>
      <c r="BD77">
        <v>-2.9126567824278001E-10</v>
      </c>
      <c r="BE77">
        <v>3889115</v>
      </c>
      <c r="BF77">
        <v>-2.3000000000000198</v>
      </c>
      <c r="BG77">
        <v>5.7699999999997802</v>
      </c>
      <c r="BH77">
        <v>843.26000000000204</v>
      </c>
      <c r="BI77">
        <v>6.4999999999999902</v>
      </c>
      <c r="BJ77">
        <v>4.9999999999998197</v>
      </c>
      <c r="BK77">
        <v>6.0000000000001696</v>
      </c>
      <c r="BL77">
        <v>19.049999999999599</v>
      </c>
      <c r="BM77">
        <v>5.9999999999998499</v>
      </c>
      <c r="BN77">
        <v>-2089.00000000002</v>
      </c>
      <c r="BO77">
        <v>23072</v>
      </c>
      <c r="BP77">
        <v>958.00000000000603</v>
      </c>
      <c r="BQ77">
        <v>1119</v>
      </c>
      <c r="BR77">
        <v>5.4628219999999699</v>
      </c>
      <c r="BU77">
        <v>-1308.2</v>
      </c>
      <c r="BV77">
        <v>1500.1000000000099</v>
      </c>
      <c r="BW77">
        <v>0.382800000000111</v>
      </c>
      <c r="BX77">
        <v>102.788666666667</v>
      </c>
      <c r="BY77">
        <v>106.747333333333</v>
      </c>
      <c r="BZ77">
        <v>1.98951966012828E-13</v>
      </c>
      <c r="CA77">
        <v>-2.00000000000085</v>
      </c>
      <c r="CB77">
        <v>-151098.66666667201</v>
      </c>
      <c r="CC77">
        <v>-382865.099999987</v>
      </c>
      <c r="CD77">
        <v>-329085.99999999802</v>
      </c>
      <c r="CE77">
        <v>-305117.466666664</v>
      </c>
      <c r="CF77">
        <v>-342564.000000011</v>
      </c>
      <c r="CG77">
        <v>44831.133333334998</v>
      </c>
      <c r="CH77">
        <v>-7.5799200000000297</v>
      </c>
      <c r="CI77">
        <v>1123.0730599999999</v>
      </c>
      <c r="CJ77">
        <v>11.8965999999993</v>
      </c>
      <c r="CK77">
        <v>2.15684666666679</v>
      </c>
      <c r="CL77">
        <v>14.066400000002</v>
      </c>
      <c r="CM77">
        <v>105.7454</v>
      </c>
      <c r="CN77">
        <v>97.168600000000097</v>
      </c>
      <c r="CO77">
        <v>303.41138000000001</v>
      </c>
      <c r="CP77">
        <v>-5.5580200000000204</v>
      </c>
      <c r="CQ77">
        <v>-19.923600000000299</v>
      </c>
      <c r="CR77">
        <v>-4.2636999999998002</v>
      </c>
      <c r="CS77">
        <v>-8.3133999999999997</v>
      </c>
      <c r="CT77">
        <v>-3.8333333333333899E-2</v>
      </c>
      <c r="CU77">
        <v>-372.00000000000398</v>
      </c>
      <c r="CV77">
        <v>105.788666666667</v>
      </c>
      <c r="CW77">
        <v>-1.99999999999977</v>
      </c>
      <c r="CX77">
        <v>-5.1999999999973699E-2</v>
      </c>
      <c r="CY77">
        <v>-1.00000000000023</v>
      </c>
      <c r="CZ77">
        <v>969.99999999999898</v>
      </c>
      <c r="DA77">
        <v>-0.65199999999999203</v>
      </c>
      <c r="DB77">
        <v>5.2000000000000499</v>
      </c>
      <c r="DC77">
        <v>0.25</v>
      </c>
      <c r="DD77">
        <v>-738575</v>
      </c>
      <c r="DE77">
        <v>115.080666666683</v>
      </c>
      <c r="DF77">
        <v>3.8256666666666801</v>
      </c>
      <c r="DG77">
        <v>121.937333333333</v>
      </c>
      <c r="DH77">
        <v>2.6229999999999798</v>
      </c>
      <c r="DI77">
        <v>1360</v>
      </c>
      <c r="DJ77">
        <v>-93.099999999998303</v>
      </c>
      <c r="DK77">
        <v>-3784169</v>
      </c>
      <c r="DL77">
        <v>-85949.266666668205</v>
      </c>
      <c r="DM77">
        <v>-2394225.6999999299</v>
      </c>
      <c r="DN77">
        <v>1575873.99999999</v>
      </c>
      <c r="DO77">
        <v>47411.199999999903</v>
      </c>
      <c r="DP77">
        <v>998964.99999999895</v>
      </c>
      <c r="DQ77">
        <v>-1.3499999999999801</v>
      </c>
      <c r="DR77">
        <v>-3.6300000000003401</v>
      </c>
      <c r="DS77">
        <v>969.30999999998301</v>
      </c>
      <c r="DT77">
        <v>5.6099999999999701</v>
      </c>
      <c r="DU77">
        <v>-0.99999999999991496</v>
      </c>
      <c r="DV77">
        <v>-6.0000000000000604</v>
      </c>
      <c r="DW77">
        <v>-14.2399999999987</v>
      </c>
      <c r="DX77">
        <v>-1.0000000000001199</v>
      </c>
      <c r="DY77">
        <v>-4432.99999999992</v>
      </c>
      <c r="DZ77">
        <v>9180.0000000000091</v>
      </c>
      <c r="EA77">
        <v>-482.400000000023</v>
      </c>
      <c r="EB77">
        <v>998.00000000000205</v>
      </c>
      <c r="EC77">
        <v>7</v>
      </c>
    </row>
    <row r="78" spans="9:133" x14ac:dyDescent="0.3">
      <c r="I78" t="s">
        <v>87</v>
      </c>
      <c r="J78">
        <v>4198.6000000000204</v>
      </c>
      <c r="K78">
        <v>291.50000000000199</v>
      </c>
      <c r="L78">
        <v>0.100000000000179</v>
      </c>
      <c r="M78">
        <v>102.54</v>
      </c>
      <c r="N78">
        <v>102.87</v>
      </c>
      <c r="O78">
        <v>2.2737367544323201E-13</v>
      </c>
      <c r="P78">
        <v>4.0000000000001101</v>
      </c>
      <c r="Q78">
        <v>64314.000000006999</v>
      </c>
      <c r="R78">
        <v>-304687.99999998498</v>
      </c>
      <c r="S78">
        <v>-180753.999999986</v>
      </c>
      <c r="T78">
        <v>-735251.99999999302</v>
      </c>
      <c r="U78">
        <v>-224175.99999998699</v>
      </c>
      <c r="V78">
        <v>-189133.99999999499</v>
      </c>
      <c r="W78">
        <v>2.1730000000001701</v>
      </c>
      <c r="X78">
        <v>1163.1052</v>
      </c>
      <c r="Y78">
        <v>69.915200000002002</v>
      </c>
      <c r="Z78">
        <v>6.6954000000002099</v>
      </c>
      <c r="AA78">
        <v>52.691600000002197</v>
      </c>
      <c r="AB78">
        <v>76.844499999999996</v>
      </c>
      <c r="AC78">
        <v>74.117500000000206</v>
      </c>
      <c r="AD78">
        <v>259.57049999999998</v>
      </c>
      <c r="AE78">
        <v>-9.2508999999988593</v>
      </c>
      <c r="AF78">
        <v>-83.133799999998701</v>
      </c>
      <c r="AG78">
        <v>-2.5517999999993899</v>
      </c>
      <c r="AH78">
        <v>-20.110399999999501</v>
      </c>
      <c r="AI78">
        <v>0.183200000000003</v>
      </c>
      <c r="AJ78">
        <v>795.00000000000102</v>
      </c>
      <c r="AK78">
        <v>76.270000000000195</v>
      </c>
      <c r="AL78">
        <v>1.00000000000023</v>
      </c>
      <c r="AM78">
        <v>0.10000000000003301</v>
      </c>
      <c r="AN78">
        <v>4.0000000000001696</v>
      </c>
      <c r="AO78">
        <v>714.38000000000204</v>
      </c>
      <c r="AP78">
        <v>-9.9999999999997903E-3</v>
      </c>
      <c r="AQ78">
        <v>6.1600000000005402</v>
      </c>
      <c r="AR78">
        <v>0.130000000000002</v>
      </c>
      <c r="AS78">
        <v>66463.000000001397</v>
      </c>
      <c r="AT78">
        <v>141.74000000001601</v>
      </c>
      <c r="AU78">
        <v>-16.829999999999998</v>
      </c>
      <c r="AV78">
        <v>121.26</v>
      </c>
      <c r="AW78">
        <v>-3.42999999999989</v>
      </c>
      <c r="AX78">
        <v>1047</v>
      </c>
      <c r="AY78">
        <v>19.000000000000501</v>
      </c>
      <c r="AZ78">
        <v>2538968.0000002999</v>
      </c>
      <c r="BA78">
        <v>-241291.999999994</v>
      </c>
      <c r="BB78">
        <v>366737.00000016397</v>
      </c>
      <c r="BC78">
        <v>12988713</v>
      </c>
      <c r="BD78">
        <v>1807.9999999997799</v>
      </c>
      <c r="BE78">
        <v>1413464</v>
      </c>
      <c r="BF78">
        <v>-2.49999999999996</v>
      </c>
      <c r="BG78">
        <v>-1.9999999999868099E-2</v>
      </c>
      <c r="BH78">
        <v>1610.7</v>
      </c>
      <c r="BI78">
        <v>7.3</v>
      </c>
      <c r="BJ78">
        <v>1.0000000000001099</v>
      </c>
      <c r="BK78">
        <v>6.9999999999997202</v>
      </c>
      <c r="BL78">
        <v>-24.919999999998801</v>
      </c>
      <c r="BM78">
        <v>5.0000000000000302</v>
      </c>
      <c r="BN78">
        <v>4193.99999999995</v>
      </c>
      <c r="BO78">
        <v>27823</v>
      </c>
      <c r="BP78">
        <v>1965.99999999997</v>
      </c>
      <c r="BQ78">
        <v>1124</v>
      </c>
      <c r="BR78">
        <v>6.7774754545454599</v>
      </c>
      <c r="BU78">
        <v>-1308.2</v>
      </c>
      <c r="BV78">
        <v>1500.1000000000099</v>
      </c>
      <c r="BW78">
        <v>0.382800000000111</v>
      </c>
      <c r="BX78">
        <v>102.788666666667</v>
      </c>
      <c r="BY78">
        <v>106.747333333333</v>
      </c>
      <c r="BZ78">
        <v>1.98951966012828E-13</v>
      </c>
      <c r="CA78">
        <v>-2.00000000000085</v>
      </c>
      <c r="CB78">
        <v>-151098.66666667201</v>
      </c>
      <c r="CC78">
        <v>-382865.099999987</v>
      </c>
      <c r="CD78">
        <v>-329085.99999999802</v>
      </c>
      <c r="CE78">
        <v>-305117.466666664</v>
      </c>
      <c r="CF78">
        <v>-342564.000000011</v>
      </c>
      <c r="CG78">
        <v>44831.133333334998</v>
      </c>
      <c r="CH78">
        <v>-7.5799200000000297</v>
      </c>
      <c r="CI78">
        <v>1123.0730599999999</v>
      </c>
      <c r="CJ78">
        <v>11.8965999999993</v>
      </c>
      <c r="CK78">
        <v>2.15684666666679</v>
      </c>
      <c r="CL78">
        <v>14.066400000002</v>
      </c>
      <c r="CM78">
        <v>105.7454</v>
      </c>
      <c r="CN78">
        <v>97.168600000000097</v>
      </c>
      <c r="CO78">
        <v>303.41138000000001</v>
      </c>
      <c r="CP78">
        <v>-5.5580200000000204</v>
      </c>
      <c r="CQ78">
        <v>-19.923600000000299</v>
      </c>
      <c r="CR78">
        <v>-4.2636999999998002</v>
      </c>
      <c r="CS78">
        <v>-8.3133999999999997</v>
      </c>
      <c r="CT78">
        <v>-3.8333333333333899E-2</v>
      </c>
      <c r="CU78">
        <v>-372.00000000000398</v>
      </c>
      <c r="CV78">
        <v>105.788666666667</v>
      </c>
      <c r="CW78">
        <v>-1.99999999999977</v>
      </c>
      <c r="CX78">
        <v>-5.1999999999973699E-2</v>
      </c>
      <c r="CY78">
        <v>-1.00000000000023</v>
      </c>
      <c r="CZ78">
        <v>969.99999999999898</v>
      </c>
      <c r="DA78">
        <v>-0.65199999999999203</v>
      </c>
      <c r="DB78">
        <v>5.2000000000000499</v>
      </c>
      <c r="DC78">
        <v>0.25</v>
      </c>
      <c r="DD78">
        <v>-738575</v>
      </c>
      <c r="DE78">
        <v>115.080666666683</v>
      </c>
      <c r="DF78">
        <v>3.8256666666666801</v>
      </c>
      <c r="DG78">
        <v>121.937333333333</v>
      </c>
      <c r="DH78">
        <v>2.6229999999999798</v>
      </c>
      <c r="DI78">
        <v>1360</v>
      </c>
      <c r="DJ78">
        <v>-93.099999999998303</v>
      </c>
      <c r="DK78">
        <v>-3784169</v>
      </c>
      <c r="DL78">
        <v>-85949.266666668205</v>
      </c>
      <c r="DM78">
        <v>-2394225.6999999299</v>
      </c>
      <c r="DN78">
        <v>1575873.99999999</v>
      </c>
      <c r="DO78">
        <v>47411.199999999903</v>
      </c>
      <c r="DP78">
        <v>998964.99999999895</v>
      </c>
      <c r="DQ78">
        <v>-1.3499999999999801</v>
      </c>
      <c r="DR78">
        <v>-3.6300000000003401</v>
      </c>
      <c r="DS78">
        <v>969.30999999998301</v>
      </c>
      <c r="DT78">
        <v>5.6099999999999701</v>
      </c>
      <c r="DU78">
        <v>-0.99999999999991496</v>
      </c>
      <c r="DV78">
        <v>-6.0000000000000604</v>
      </c>
      <c r="DW78">
        <v>-14.2399999999987</v>
      </c>
      <c r="DX78">
        <v>-1.0000000000001199</v>
      </c>
      <c r="DY78">
        <v>-4432.99999999992</v>
      </c>
      <c r="DZ78">
        <v>9180.0000000000091</v>
      </c>
      <c r="EA78">
        <v>-482.400000000023</v>
      </c>
      <c r="EB78">
        <v>998.00000000000205</v>
      </c>
      <c r="EC78">
        <v>7</v>
      </c>
    </row>
    <row r="79" spans="9:133" x14ac:dyDescent="0.3">
      <c r="I79" t="s">
        <v>88</v>
      </c>
      <c r="J79">
        <v>163.99999999999201</v>
      </c>
      <c r="K79">
        <v>1722.3</v>
      </c>
      <c r="L79">
        <v>-0.100000000000193</v>
      </c>
      <c r="M79">
        <v>106.81</v>
      </c>
      <c r="N79">
        <v>107.8</v>
      </c>
      <c r="O79">
        <v>-2.8421709430404002E-13</v>
      </c>
      <c r="P79">
        <v>1.99999999999994</v>
      </c>
      <c r="Q79">
        <v>106644.999999993</v>
      </c>
      <c r="R79">
        <v>-56114.000000014901</v>
      </c>
      <c r="S79">
        <v>309369.99999998801</v>
      </c>
      <c r="T79">
        <v>702785.99999999395</v>
      </c>
      <c r="U79">
        <v>112789.99999998399</v>
      </c>
      <c r="V79">
        <v>185723.99999999601</v>
      </c>
      <c r="W79">
        <v>26.553999999999899</v>
      </c>
      <c r="X79">
        <v>1212.3333</v>
      </c>
      <c r="Y79">
        <v>68.366199999996297</v>
      </c>
      <c r="Z79">
        <v>7.38639999999958</v>
      </c>
      <c r="AA79">
        <v>45.613799999996402</v>
      </c>
      <c r="AB79">
        <v>74.046799999999905</v>
      </c>
      <c r="AC79">
        <v>75.404499999999899</v>
      </c>
      <c r="AD79">
        <v>258.08089999999999</v>
      </c>
      <c r="AE79">
        <v>-11.3219000000013</v>
      </c>
      <c r="AF79">
        <v>-50.431200000001098</v>
      </c>
      <c r="AG79">
        <v>-2.1065000000010099</v>
      </c>
      <c r="AH79">
        <v>-14.002900000000601</v>
      </c>
      <c r="AI79">
        <v>0.106499999999995</v>
      </c>
      <c r="AJ79">
        <v>-749.99999999999898</v>
      </c>
      <c r="AK79">
        <v>74.599999999999895</v>
      </c>
      <c r="AL79">
        <v>1.99999999999972</v>
      </c>
      <c r="AM79">
        <v>7.9999999999962795E-2</v>
      </c>
      <c r="AN79">
        <v>1.99999999999977</v>
      </c>
      <c r="AO79">
        <v>702.37999999999897</v>
      </c>
      <c r="AP79">
        <v>0.62999999999999701</v>
      </c>
      <c r="AQ79">
        <v>6.1799999999990396</v>
      </c>
      <c r="AR79">
        <v>-6.00000000000026E-2</v>
      </c>
      <c r="AS79">
        <v>804960.99999999604</v>
      </c>
      <c r="AT79">
        <v>99.709999999977299</v>
      </c>
      <c r="AU79">
        <v>-4.5200000000000298</v>
      </c>
      <c r="AV79">
        <v>142.66999999999999</v>
      </c>
      <c r="AW79">
        <v>-4.7300000000001203</v>
      </c>
      <c r="AX79">
        <v>911</v>
      </c>
      <c r="AY79">
        <v>-37.000000000000099</v>
      </c>
      <c r="AZ79">
        <v>6921230.9999992801</v>
      </c>
      <c r="BA79">
        <v>-125255.000000006</v>
      </c>
      <c r="BB79">
        <v>-1661981.0000001499</v>
      </c>
      <c r="BC79">
        <v>11907696</v>
      </c>
      <c r="BD79">
        <v>6553.0000000001201</v>
      </c>
      <c r="BE79">
        <v>4898286</v>
      </c>
      <c r="BF79">
        <v>0.48999999999994998</v>
      </c>
      <c r="BG79">
        <v>-1.9400000000001101</v>
      </c>
      <c r="BH79">
        <v>-1909.51000000001</v>
      </c>
      <c r="BI79">
        <v>6.6599999999999904</v>
      </c>
      <c r="BJ79">
        <v>1.9999999999997999</v>
      </c>
      <c r="BK79">
        <v>3.00000000000006</v>
      </c>
      <c r="BL79">
        <v>-16.380000000001001</v>
      </c>
      <c r="BM79">
        <v>5.9999999999998899</v>
      </c>
      <c r="BN79">
        <v>-3377.99999999999</v>
      </c>
      <c r="BO79">
        <v>22993.000000000098</v>
      </c>
      <c r="BP79">
        <v>2037.00000000001</v>
      </c>
      <c r="BQ79">
        <v>1152</v>
      </c>
      <c r="BR79">
        <v>6.5689709090909103</v>
      </c>
      <c r="BU79">
        <v>-1308.2</v>
      </c>
      <c r="BV79">
        <v>1500.1000000000099</v>
      </c>
      <c r="BW79">
        <v>0.382800000000111</v>
      </c>
      <c r="BX79">
        <v>102.788666666667</v>
      </c>
      <c r="BY79">
        <v>106.747333333333</v>
      </c>
      <c r="BZ79">
        <v>1.98951966012828E-13</v>
      </c>
      <c r="CA79">
        <v>-2.00000000000085</v>
      </c>
      <c r="CB79">
        <v>-151098.66666667201</v>
      </c>
      <c r="CC79">
        <v>-382865.099999987</v>
      </c>
      <c r="CD79">
        <v>-329085.99999999802</v>
      </c>
      <c r="CE79">
        <v>-305117.466666664</v>
      </c>
      <c r="CF79">
        <v>-342564.000000011</v>
      </c>
      <c r="CG79">
        <v>44831.133333334998</v>
      </c>
      <c r="CH79">
        <v>-7.5799200000000297</v>
      </c>
      <c r="CI79">
        <v>1123.0730599999999</v>
      </c>
      <c r="CJ79">
        <v>11.8965999999993</v>
      </c>
      <c r="CK79">
        <v>2.15684666666679</v>
      </c>
      <c r="CL79">
        <v>14.066400000002</v>
      </c>
      <c r="CM79">
        <v>105.7454</v>
      </c>
      <c r="CN79">
        <v>97.168600000000097</v>
      </c>
      <c r="CO79">
        <v>303.41138000000001</v>
      </c>
      <c r="CP79">
        <v>-5.5580200000000204</v>
      </c>
      <c r="CQ79">
        <v>-19.923600000000299</v>
      </c>
      <c r="CR79">
        <v>-4.2636999999998002</v>
      </c>
      <c r="CS79">
        <v>-8.3133999999999997</v>
      </c>
      <c r="CT79">
        <v>-3.8333333333333899E-2</v>
      </c>
      <c r="CU79">
        <v>-372.00000000000398</v>
      </c>
      <c r="CV79">
        <v>105.788666666667</v>
      </c>
      <c r="CW79">
        <v>-1.99999999999977</v>
      </c>
      <c r="CX79">
        <v>-5.1999999999973699E-2</v>
      </c>
      <c r="CY79">
        <v>-1.00000000000023</v>
      </c>
      <c r="CZ79">
        <v>969.99999999999898</v>
      </c>
      <c r="DA79">
        <v>-0.65199999999999203</v>
      </c>
      <c r="DB79">
        <v>5.2000000000000499</v>
      </c>
      <c r="DC79">
        <v>0.25</v>
      </c>
      <c r="DD79">
        <v>-738575</v>
      </c>
      <c r="DE79">
        <v>115.080666666683</v>
      </c>
      <c r="DF79">
        <v>3.8256666666666801</v>
      </c>
      <c r="DG79">
        <v>121.937333333333</v>
      </c>
      <c r="DH79">
        <v>2.6229999999999798</v>
      </c>
      <c r="DI79">
        <v>1360</v>
      </c>
      <c r="DJ79">
        <v>-93.099999999998303</v>
      </c>
      <c r="DK79">
        <v>-3784169</v>
      </c>
      <c r="DL79">
        <v>-85949.266666668205</v>
      </c>
      <c r="DM79">
        <v>-2394225.6999999299</v>
      </c>
      <c r="DN79">
        <v>1575873.99999999</v>
      </c>
      <c r="DO79">
        <v>47411.199999999903</v>
      </c>
      <c r="DP79">
        <v>998964.99999999895</v>
      </c>
      <c r="DQ79">
        <v>-1.3499999999999801</v>
      </c>
      <c r="DR79">
        <v>-3.6300000000003401</v>
      </c>
      <c r="DS79">
        <v>969.30999999998301</v>
      </c>
      <c r="DT79">
        <v>5.6099999999999701</v>
      </c>
      <c r="DU79">
        <v>-0.99999999999991496</v>
      </c>
      <c r="DV79">
        <v>-6.0000000000000604</v>
      </c>
      <c r="DW79">
        <v>-14.2399999999987</v>
      </c>
      <c r="DX79">
        <v>-1.0000000000001199</v>
      </c>
      <c r="DY79">
        <v>-4432.99999999992</v>
      </c>
      <c r="DZ79">
        <v>9180.0000000000091</v>
      </c>
      <c r="EA79">
        <v>-482.400000000023</v>
      </c>
      <c r="EB79">
        <v>998.00000000000205</v>
      </c>
      <c r="EC79">
        <v>7</v>
      </c>
    </row>
    <row r="80" spans="9:133" x14ac:dyDescent="0.3">
      <c r="I80" t="s">
        <v>89</v>
      </c>
      <c r="J80">
        <v>-308.10000000000298</v>
      </c>
      <c r="K80">
        <v>-412.800000000007</v>
      </c>
      <c r="L80">
        <v>0.19999999999983201</v>
      </c>
      <c r="M80">
        <v>101.53</v>
      </c>
      <c r="N80">
        <v>102.1</v>
      </c>
      <c r="O80">
        <v>7.1054273576010006E-14</v>
      </c>
      <c r="P80">
        <v>-3.0000000000000902</v>
      </c>
      <c r="Q80">
        <v>117103.000000001</v>
      </c>
      <c r="R80">
        <v>327813.999999983</v>
      </c>
      <c r="S80">
        <v>73703.999999999098</v>
      </c>
      <c r="T80">
        <v>118903.999999996</v>
      </c>
      <c r="U80">
        <v>-113522.999999997</v>
      </c>
      <c r="V80">
        <v>-180884.00000000399</v>
      </c>
      <c r="W80">
        <v>-16.729900000000001</v>
      </c>
      <c r="X80">
        <v>1207.3045</v>
      </c>
      <c r="Y80">
        <v>44.074900000001001</v>
      </c>
      <c r="Z80">
        <v>0.41359999999980301</v>
      </c>
      <c r="AA80">
        <v>-9.0780999999994894</v>
      </c>
      <c r="AB80">
        <v>72.605899999999806</v>
      </c>
      <c r="AC80">
        <v>76.382800000000003</v>
      </c>
      <c r="AD80">
        <v>262.43139999999897</v>
      </c>
      <c r="AE80">
        <v>3.9527000000002799</v>
      </c>
      <c r="AF80">
        <v>10.884099999998901</v>
      </c>
      <c r="AG80">
        <v>-5.80539999999991</v>
      </c>
      <c r="AH80">
        <v>-1.09860000000054</v>
      </c>
      <c r="AI80">
        <v>-3.30000000000008E-2</v>
      </c>
      <c r="AJ80">
        <v>-1178</v>
      </c>
      <c r="AK80">
        <v>75.75</v>
      </c>
      <c r="AL80">
        <v>-1.7053025658242399E-13</v>
      </c>
      <c r="AM80">
        <v>-5.0000000000032699E-2</v>
      </c>
      <c r="AN80">
        <v>0.99999999999980105</v>
      </c>
      <c r="AO80">
        <v>692.50000000000102</v>
      </c>
      <c r="AP80">
        <v>1.1599999999999999</v>
      </c>
      <c r="AQ80">
        <v>6.5399999999996199</v>
      </c>
      <c r="AR80">
        <v>0.58999999999999697</v>
      </c>
      <c r="AS80">
        <v>1151820.99999999</v>
      </c>
      <c r="AT80">
        <v>133.299999999985</v>
      </c>
      <c r="AU80">
        <v>-1.9000000000000501</v>
      </c>
      <c r="AV80">
        <v>259.54999999999899</v>
      </c>
      <c r="AW80">
        <v>4.1699999999999697</v>
      </c>
      <c r="AX80">
        <v>823.99999999999795</v>
      </c>
      <c r="AY80">
        <v>140.99999999999901</v>
      </c>
      <c r="AZ80">
        <v>4220811.99999958</v>
      </c>
      <c r="BA80">
        <v>-140608.000000006</v>
      </c>
      <c r="BB80">
        <v>1141392.99999984</v>
      </c>
      <c r="BC80">
        <v>8603775.9999999795</v>
      </c>
      <c r="BD80">
        <v>184144</v>
      </c>
      <c r="BE80">
        <v>4975428.9999999898</v>
      </c>
      <c r="BF80">
        <v>1.7999999999999901</v>
      </c>
      <c r="BG80">
        <v>-2.2099999999999902</v>
      </c>
      <c r="BH80">
        <v>-844.47000000001196</v>
      </c>
      <c r="BI80">
        <v>7.1099999999999897</v>
      </c>
      <c r="BJ80">
        <v>1.0000000000000699</v>
      </c>
      <c r="BK80">
        <v>-14.0000000000004</v>
      </c>
      <c r="BL80">
        <v>-1.20000000000056</v>
      </c>
      <c r="BM80">
        <v>5.9999999999999396</v>
      </c>
      <c r="BN80">
        <v>-338.99999999999301</v>
      </c>
      <c r="BO80">
        <v>15934</v>
      </c>
      <c r="BP80">
        <v>586.99999999998204</v>
      </c>
      <c r="BQ80">
        <v>1192</v>
      </c>
      <c r="BR80">
        <v>5.7828400000000002</v>
      </c>
      <c r="BU80">
        <v>-1308.2</v>
      </c>
      <c r="BV80">
        <v>1500.1000000000099</v>
      </c>
      <c r="BW80">
        <v>0.382800000000111</v>
      </c>
      <c r="BX80">
        <v>102.788666666667</v>
      </c>
      <c r="BY80">
        <v>106.747333333333</v>
      </c>
      <c r="BZ80">
        <v>1.98951966012828E-13</v>
      </c>
      <c r="CA80">
        <v>-2.00000000000085</v>
      </c>
      <c r="CB80">
        <v>-151098.66666667201</v>
      </c>
      <c r="CC80">
        <v>-382865.099999987</v>
      </c>
      <c r="CD80">
        <v>-329085.99999999802</v>
      </c>
      <c r="CE80">
        <v>-305117.466666664</v>
      </c>
      <c r="CF80">
        <v>-342564.000000011</v>
      </c>
      <c r="CG80">
        <v>44831.133333334998</v>
      </c>
      <c r="CH80">
        <v>-7.5799200000000297</v>
      </c>
      <c r="CI80">
        <v>1123.0730599999999</v>
      </c>
      <c r="CJ80">
        <v>11.8965999999993</v>
      </c>
      <c r="CK80">
        <v>2.15684666666679</v>
      </c>
      <c r="CL80">
        <v>14.066400000002</v>
      </c>
      <c r="CM80">
        <v>105.7454</v>
      </c>
      <c r="CN80">
        <v>97.168600000000097</v>
      </c>
      <c r="CO80">
        <v>303.41138000000001</v>
      </c>
      <c r="CP80">
        <v>-5.5580200000000204</v>
      </c>
      <c r="CQ80">
        <v>-19.923600000000299</v>
      </c>
      <c r="CR80">
        <v>-4.2636999999998002</v>
      </c>
      <c r="CS80">
        <v>-8.3133999999999997</v>
      </c>
      <c r="CT80">
        <v>-3.8333333333333899E-2</v>
      </c>
      <c r="CU80">
        <v>-372.00000000000398</v>
      </c>
      <c r="CV80">
        <v>105.788666666667</v>
      </c>
      <c r="CW80">
        <v>-1.99999999999977</v>
      </c>
      <c r="CX80">
        <v>-5.1999999999973699E-2</v>
      </c>
      <c r="CY80">
        <v>-1.00000000000023</v>
      </c>
      <c r="CZ80">
        <v>969.99999999999898</v>
      </c>
      <c r="DA80">
        <v>-0.65199999999999203</v>
      </c>
      <c r="DB80">
        <v>5.2000000000000499</v>
      </c>
      <c r="DC80">
        <v>0.25</v>
      </c>
      <c r="DD80">
        <v>-738575</v>
      </c>
      <c r="DE80">
        <v>115.080666666683</v>
      </c>
      <c r="DF80">
        <v>3.8256666666666801</v>
      </c>
      <c r="DG80">
        <v>121.937333333333</v>
      </c>
      <c r="DH80">
        <v>2.6229999999999798</v>
      </c>
      <c r="DI80">
        <v>1360</v>
      </c>
      <c r="DJ80">
        <v>-93.099999999998303</v>
      </c>
      <c r="DK80">
        <v>-3784169</v>
      </c>
      <c r="DL80">
        <v>-85949.266666668205</v>
      </c>
      <c r="DM80">
        <v>-2394225.6999999299</v>
      </c>
      <c r="DN80">
        <v>1575873.99999999</v>
      </c>
      <c r="DO80">
        <v>47411.199999999903</v>
      </c>
      <c r="DP80">
        <v>998964.99999999895</v>
      </c>
      <c r="DQ80">
        <v>-1.3499999999999801</v>
      </c>
      <c r="DR80">
        <v>-3.6300000000003401</v>
      </c>
      <c r="DS80">
        <v>969.30999999998301</v>
      </c>
      <c r="DT80">
        <v>5.6099999999999701</v>
      </c>
      <c r="DU80">
        <v>-0.99999999999991496</v>
      </c>
      <c r="DV80">
        <v>-6.0000000000000604</v>
      </c>
      <c r="DW80">
        <v>-14.2399999999987</v>
      </c>
      <c r="DX80">
        <v>-1.0000000000001199</v>
      </c>
      <c r="DY80">
        <v>-4432.99999999992</v>
      </c>
      <c r="DZ80">
        <v>9180.0000000000091</v>
      </c>
      <c r="EA80">
        <v>-482.400000000023</v>
      </c>
      <c r="EB80">
        <v>998.00000000000205</v>
      </c>
      <c r="EC80">
        <v>7</v>
      </c>
    </row>
    <row r="81" spans="9:133" x14ac:dyDescent="0.3">
      <c r="I81" t="s">
        <v>90</v>
      </c>
      <c r="J81">
        <v>-3110.50000000001</v>
      </c>
      <c r="K81">
        <v>-2710.8999999999901</v>
      </c>
      <c r="L81">
        <v>0.50000000000011402</v>
      </c>
      <c r="M81">
        <v>100.59</v>
      </c>
      <c r="N81">
        <v>100.97</v>
      </c>
      <c r="O81">
        <v>-7.1054273576010006E-14</v>
      </c>
      <c r="P81">
        <v>5.6843418860808002E-14</v>
      </c>
      <c r="Q81">
        <v>-71985.000000000495</v>
      </c>
      <c r="R81">
        <v>-266609.99999999098</v>
      </c>
      <c r="S81">
        <v>-490225</v>
      </c>
      <c r="T81">
        <v>-216171.999999994</v>
      </c>
      <c r="U81">
        <v>-205203.00000000201</v>
      </c>
      <c r="V81">
        <v>-231877.99999999601</v>
      </c>
      <c r="W81">
        <v>-37.959000000000003</v>
      </c>
      <c r="X81">
        <v>1179.9227000000001</v>
      </c>
      <c r="Y81">
        <v>2.5217999999990801</v>
      </c>
      <c r="Z81">
        <v>-4.27949999999979</v>
      </c>
      <c r="AA81">
        <v>-24.900000000000301</v>
      </c>
      <c r="AB81">
        <v>74.172299999999794</v>
      </c>
      <c r="AC81">
        <v>76.683099999999996</v>
      </c>
      <c r="AD81">
        <v>269.78269999999901</v>
      </c>
      <c r="AE81">
        <v>24.137399999999801</v>
      </c>
      <c r="AF81">
        <v>76.280200000001102</v>
      </c>
      <c r="AG81">
        <v>10.755100000000001</v>
      </c>
      <c r="AH81">
        <v>23.770400000000599</v>
      </c>
      <c r="AI81">
        <v>-0.14530000000000101</v>
      </c>
      <c r="AJ81">
        <v>521.99999999999795</v>
      </c>
      <c r="AK81">
        <v>73.779999999999902</v>
      </c>
      <c r="AL81">
        <v>-0.999999999999858</v>
      </c>
      <c r="AM81">
        <v>0.100000000000023</v>
      </c>
      <c r="AN81">
        <v>1.0000000000002001</v>
      </c>
      <c r="AO81">
        <v>694.38</v>
      </c>
      <c r="AP81">
        <v>-2.84</v>
      </c>
      <c r="AQ81">
        <v>7.7600000000003302</v>
      </c>
      <c r="AR81">
        <v>-0.239999999999995</v>
      </c>
      <c r="AS81">
        <v>-2449246</v>
      </c>
      <c r="AT81">
        <v>252.08000000002201</v>
      </c>
      <c r="AU81">
        <v>0.479999999999973</v>
      </c>
      <c r="AV81">
        <v>106.39</v>
      </c>
      <c r="AW81">
        <v>-6.7299999999999196</v>
      </c>
      <c r="AX81">
        <v>772.99999999999795</v>
      </c>
      <c r="AY81">
        <v>-105</v>
      </c>
      <c r="AZ81">
        <v>-8489610.9999996405</v>
      </c>
      <c r="BA81">
        <v>-153299.999999997</v>
      </c>
      <c r="BB81">
        <v>-1681491.9999998501</v>
      </c>
      <c r="BC81">
        <v>5706081.9999999898</v>
      </c>
      <c r="BD81">
        <v>26491.9999999996</v>
      </c>
      <c r="BE81">
        <v>4321368.9999999898</v>
      </c>
      <c r="BF81">
        <v>-0.48999999999999699</v>
      </c>
      <c r="BG81">
        <v>-6.2000000000000499</v>
      </c>
      <c r="BH81">
        <v>829.47999999999604</v>
      </c>
      <c r="BI81">
        <v>8.0199999999999907</v>
      </c>
      <c r="BJ81">
        <v>1</v>
      </c>
      <c r="BK81">
        <v>1.13686837721616E-13</v>
      </c>
      <c r="BL81">
        <v>8.7000000000003297</v>
      </c>
      <c r="BM81">
        <v>2.8421709430404001E-14</v>
      </c>
      <c r="BN81">
        <v>-4087.99999999999</v>
      </c>
      <c r="BO81">
        <v>18798</v>
      </c>
      <c r="BP81">
        <v>673.00000000001103</v>
      </c>
      <c r="BQ81">
        <v>1212</v>
      </c>
      <c r="BR81">
        <v>5.9885236363636301</v>
      </c>
      <c r="BU81">
        <v>-1308.2</v>
      </c>
      <c r="BV81">
        <v>1500.1000000000099</v>
      </c>
      <c r="BW81">
        <v>0.382800000000111</v>
      </c>
      <c r="BX81">
        <v>102.788666666667</v>
      </c>
      <c r="BY81">
        <v>106.747333333333</v>
      </c>
      <c r="BZ81">
        <v>1.98951966012828E-13</v>
      </c>
      <c r="CA81">
        <v>-2.00000000000085</v>
      </c>
      <c r="CB81">
        <v>-151098.66666667201</v>
      </c>
      <c r="CC81">
        <v>-382865.099999987</v>
      </c>
      <c r="CD81">
        <v>-329085.99999999802</v>
      </c>
      <c r="CE81">
        <v>-305117.466666664</v>
      </c>
      <c r="CF81">
        <v>-342564.000000011</v>
      </c>
      <c r="CG81">
        <v>44831.133333334998</v>
      </c>
      <c r="CH81">
        <v>-7.5799200000000297</v>
      </c>
      <c r="CI81">
        <v>1123.0730599999999</v>
      </c>
      <c r="CJ81">
        <v>11.8965999999993</v>
      </c>
      <c r="CK81">
        <v>2.15684666666679</v>
      </c>
      <c r="CL81">
        <v>14.066400000002</v>
      </c>
      <c r="CM81">
        <v>105.7454</v>
      </c>
      <c r="CN81">
        <v>97.168600000000097</v>
      </c>
      <c r="CO81">
        <v>303.41138000000001</v>
      </c>
      <c r="CP81">
        <v>-5.5580200000000204</v>
      </c>
      <c r="CQ81">
        <v>-19.923600000000299</v>
      </c>
      <c r="CR81">
        <v>-4.2636999999998002</v>
      </c>
      <c r="CS81">
        <v>-8.3133999999999997</v>
      </c>
      <c r="CT81">
        <v>-3.8333333333333899E-2</v>
      </c>
      <c r="CU81">
        <v>-372.00000000000398</v>
      </c>
      <c r="CV81">
        <v>105.788666666667</v>
      </c>
      <c r="CW81">
        <v>-1.99999999999977</v>
      </c>
      <c r="CX81">
        <v>-5.1999999999973699E-2</v>
      </c>
      <c r="CY81">
        <v>-1.00000000000023</v>
      </c>
      <c r="CZ81">
        <v>969.99999999999898</v>
      </c>
      <c r="DA81">
        <v>-0.65199999999999203</v>
      </c>
      <c r="DB81">
        <v>5.2000000000000499</v>
      </c>
      <c r="DC81">
        <v>0.25</v>
      </c>
      <c r="DD81">
        <v>-738575</v>
      </c>
      <c r="DE81">
        <v>115.080666666683</v>
      </c>
      <c r="DF81">
        <v>3.8256666666666801</v>
      </c>
      <c r="DG81">
        <v>121.937333333333</v>
      </c>
      <c r="DH81">
        <v>2.6229999999999798</v>
      </c>
      <c r="DI81">
        <v>1360</v>
      </c>
      <c r="DJ81">
        <v>-93.099999999998303</v>
      </c>
      <c r="DK81">
        <v>-3784169</v>
      </c>
      <c r="DL81">
        <v>-85949.266666668205</v>
      </c>
      <c r="DM81">
        <v>-2394225.6999999299</v>
      </c>
      <c r="DN81">
        <v>1575873.99999999</v>
      </c>
      <c r="DO81">
        <v>47411.199999999903</v>
      </c>
      <c r="DP81">
        <v>998964.99999999895</v>
      </c>
      <c r="DQ81">
        <v>-1.3499999999999801</v>
      </c>
      <c r="DR81">
        <v>-3.6300000000003401</v>
      </c>
      <c r="DS81">
        <v>969.30999999998301</v>
      </c>
      <c r="DT81">
        <v>5.6099999999999701</v>
      </c>
      <c r="DU81">
        <v>-0.99999999999991496</v>
      </c>
      <c r="DV81">
        <v>-6.0000000000000604</v>
      </c>
      <c r="DW81">
        <v>-14.2399999999987</v>
      </c>
      <c r="DX81">
        <v>-1.0000000000001199</v>
      </c>
      <c r="DY81">
        <v>-4432.99999999992</v>
      </c>
      <c r="DZ81">
        <v>9180.0000000000091</v>
      </c>
      <c r="EA81">
        <v>-482.400000000023</v>
      </c>
      <c r="EB81">
        <v>998.00000000000205</v>
      </c>
      <c r="EC81">
        <v>7</v>
      </c>
    </row>
    <row r="82" spans="9:133" x14ac:dyDescent="0.3">
      <c r="I82" t="s">
        <v>91</v>
      </c>
      <c r="J82">
        <v>2005.7</v>
      </c>
      <c r="K82">
        <v>2183.3000000000102</v>
      </c>
      <c r="L82">
        <v>0.80000000000028104</v>
      </c>
      <c r="M82">
        <v>96.389999999999901</v>
      </c>
      <c r="N82">
        <v>96.110000000000099</v>
      </c>
      <c r="O82">
        <v>-1.13686837721616E-13</v>
      </c>
      <c r="P82">
        <v>1.0000000000001701</v>
      </c>
      <c r="Q82">
        <v>-35949.000000001397</v>
      </c>
      <c r="R82">
        <v>101998.000000032</v>
      </c>
      <c r="S82">
        <v>98555.999999993903</v>
      </c>
      <c r="T82">
        <v>-108425.999999989</v>
      </c>
      <c r="U82">
        <v>35858</v>
      </c>
      <c r="V82">
        <v>41653.000000009299</v>
      </c>
      <c r="W82">
        <v>32.031099999999903</v>
      </c>
      <c r="X82">
        <v>1167.0105000000001</v>
      </c>
      <c r="Y82">
        <v>3.9813000000006</v>
      </c>
      <c r="Z82">
        <v>-1.0893999999995301</v>
      </c>
      <c r="AA82">
        <v>-17.1041000000005</v>
      </c>
      <c r="AB82">
        <v>75.203300000000098</v>
      </c>
      <c r="AC82">
        <v>75.519999999999897</v>
      </c>
      <c r="AD82">
        <v>278.37520000000001</v>
      </c>
      <c r="AE82">
        <v>23.221300000000099</v>
      </c>
      <c r="AF82">
        <v>47.584700000002201</v>
      </c>
      <c r="AG82">
        <v>14.487100000000099</v>
      </c>
      <c r="AH82">
        <v>18.4982000000014</v>
      </c>
      <c r="AI82">
        <v>-9.33000000000032E-2</v>
      </c>
      <c r="AJ82">
        <v>287.00000000000603</v>
      </c>
      <c r="AK82">
        <v>78.849999999999895</v>
      </c>
      <c r="AL82">
        <v>-1.99999999999972</v>
      </c>
      <c r="AM82">
        <v>-9.9999999999447198E-3</v>
      </c>
      <c r="AN82">
        <v>3.4106051316484799E-13</v>
      </c>
      <c r="AO82">
        <v>694.38</v>
      </c>
      <c r="AP82">
        <v>1.45</v>
      </c>
      <c r="AQ82">
        <v>5.1100000000013797</v>
      </c>
      <c r="AR82">
        <v>-0.619999999999996</v>
      </c>
      <c r="AS82">
        <v>1371552.00000001</v>
      </c>
      <c r="AT82">
        <v>98.440000000035099</v>
      </c>
      <c r="AU82">
        <v>-6.0499999999999003</v>
      </c>
      <c r="AV82">
        <v>112.89</v>
      </c>
      <c r="AW82">
        <v>8.0500000000001393</v>
      </c>
      <c r="AX82">
        <v>689</v>
      </c>
      <c r="AY82">
        <v>-57.999999999998998</v>
      </c>
      <c r="AZ82">
        <v>-3457740.9999994002</v>
      </c>
      <c r="BA82">
        <v>-95153.999999991196</v>
      </c>
      <c r="BB82">
        <v>2374965.0000002198</v>
      </c>
      <c r="BC82">
        <v>6201384.9999999898</v>
      </c>
      <c r="BD82">
        <v>181889</v>
      </c>
      <c r="BE82">
        <v>4938658</v>
      </c>
      <c r="BF82">
        <v>2.4800000000000599</v>
      </c>
      <c r="BG82">
        <v>5.12000000000008</v>
      </c>
      <c r="BH82">
        <v>-685.58999999998696</v>
      </c>
      <c r="BI82">
        <v>8.3800000000000008</v>
      </c>
      <c r="BJ82">
        <v>2.8421709430404001E-14</v>
      </c>
      <c r="BK82">
        <v>3.99999999999994</v>
      </c>
      <c r="BL82">
        <v>-7.2499999999983498</v>
      </c>
      <c r="BM82">
        <v>8.5265128291211997E-14</v>
      </c>
      <c r="BN82">
        <v>-2674.00000000002</v>
      </c>
      <c r="BO82">
        <v>20806</v>
      </c>
      <c r="BP82">
        <v>336.99999999998499</v>
      </c>
      <c r="BQ82">
        <v>1200</v>
      </c>
      <c r="BR82">
        <v>5.6038099999999904</v>
      </c>
      <c r="BU82">
        <v>-1308.2</v>
      </c>
      <c r="BV82">
        <v>1500.1000000000099</v>
      </c>
      <c r="BW82">
        <v>0.382800000000111</v>
      </c>
      <c r="BX82">
        <v>102.788666666667</v>
      </c>
      <c r="BY82">
        <v>106.747333333333</v>
      </c>
      <c r="BZ82">
        <v>1.98951966012828E-13</v>
      </c>
      <c r="CA82">
        <v>-2.00000000000085</v>
      </c>
      <c r="CB82">
        <v>-151098.66666667201</v>
      </c>
      <c r="CC82">
        <v>-382865.099999987</v>
      </c>
      <c r="CD82">
        <v>-329085.99999999802</v>
      </c>
      <c r="CE82">
        <v>-305117.466666664</v>
      </c>
      <c r="CF82">
        <v>-342564.000000011</v>
      </c>
      <c r="CG82">
        <v>44831.133333334998</v>
      </c>
      <c r="CH82">
        <v>-7.5799200000000297</v>
      </c>
      <c r="CI82">
        <v>1123.0730599999999</v>
      </c>
      <c r="CJ82">
        <v>11.8965999999993</v>
      </c>
      <c r="CK82">
        <v>2.15684666666679</v>
      </c>
      <c r="CL82">
        <v>14.066400000002</v>
      </c>
      <c r="CM82">
        <v>105.7454</v>
      </c>
      <c r="CN82">
        <v>97.168600000000097</v>
      </c>
      <c r="CO82">
        <v>303.41138000000001</v>
      </c>
      <c r="CP82">
        <v>-5.5580200000000204</v>
      </c>
      <c r="CQ82">
        <v>-19.923600000000299</v>
      </c>
      <c r="CR82">
        <v>-4.2636999999998002</v>
      </c>
      <c r="CS82">
        <v>-8.3133999999999997</v>
      </c>
      <c r="CT82">
        <v>-3.8333333333333899E-2</v>
      </c>
      <c r="CU82">
        <v>-372.00000000000398</v>
      </c>
      <c r="CV82">
        <v>105.788666666667</v>
      </c>
      <c r="CW82">
        <v>-1.99999999999977</v>
      </c>
      <c r="CX82">
        <v>-5.1999999999973699E-2</v>
      </c>
      <c r="CY82">
        <v>-1.00000000000023</v>
      </c>
      <c r="CZ82">
        <v>969.99999999999898</v>
      </c>
      <c r="DA82">
        <v>-0.65199999999999203</v>
      </c>
      <c r="DB82">
        <v>5.2000000000000499</v>
      </c>
      <c r="DC82">
        <v>0.25</v>
      </c>
      <c r="DD82">
        <v>-738575</v>
      </c>
      <c r="DE82">
        <v>115.080666666683</v>
      </c>
      <c r="DF82">
        <v>3.8256666666666801</v>
      </c>
      <c r="DG82">
        <v>121.937333333333</v>
      </c>
      <c r="DH82">
        <v>2.6229999999999798</v>
      </c>
      <c r="DI82">
        <v>1360</v>
      </c>
      <c r="DJ82">
        <v>-93.099999999998303</v>
      </c>
      <c r="DK82">
        <v>-3784169</v>
      </c>
      <c r="DL82">
        <v>-85949.266666668205</v>
      </c>
      <c r="DM82">
        <v>-2394225.6999999299</v>
      </c>
      <c r="DN82">
        <v>1575873.99999999</v>
      </c>
      <c r="DO82">
        <v>47411.199999999903</v>
      </c>
      <c r="DP82">
        <v>998964.99999999895</v>
      </c>
      <c r="DQ82">
        <v>-1.3499999999999801</v>
      </c>
      <c r="DR82">
        <v>-3.6300000000003401</v>
      </c>
      <c r="DS82">
        <v>969.30999999998301</v>
      </c>
      <c r="DT82">
        <v>5.6099999999999701</v>
      </c>
      <c r="DU82">
        <v>-0.99999999999991496</v>
      </c>
      <c r="DV82">
        <v>-6.0000000000000604</v>
      </c>
      <c r="DW82">
        <v>-14.2399999999987</v>
      </c>
      <c r="DX82">
        <v>-1.0000000000001199</v>
      </c>
      <c r="DY82">
        <v>-4432.99999999992</v>
      </c>
      <c r="DZ82">
        <v>9180.0000000000091</v>
      </c>
      <c r="EA82">
        <v>-482.400000000023</v>
      </c>
      <c r="EB82">
        <v>998.00000000000205</v>
      </c>
      <c r="EC82">
        <v>7</v>
      </c>
    </row>
    <row r="83" spans="9:133" x14ac:dyDescent="0.3">
      <c r="I83" t="s">
        <v>92</v>
      </c>
      <c r="J83">
        <v>1814.9</v>
      </c>
      <c r="K83">
        <v>995.90000000000396</v>
      </c>
      <c r="L83">
        <v>1.13686837721616E-13</v>
      </c>
      <c r="M83">
        <v>93.070000000000107</v>
      </c>
      <c r="N83">
        <v>92.230000000000203</v>
      </c>
      <c r="O83">
        <v>3.1263880373444398E-13</v>
      </c>
      <c r="P83">
        <v>3.1263880373444398E-13</v>
      </c>
      <c r="Q83">
        <v>289026.00000001001</v>
      </c>
      <c r="R83">
        <v>634122.00000001502</v>
      </c>
      <c r="S83">
        <v>628292.00000002002</v>
      </c>
      <c r="T83">
        <v>64396.000000007502</v>
      </c>
      <c r="U83">
        <v>703301.00000002398</v>
      </c>
      <c r="V83">
        <v>-118376.999999997</v>
      </c>
      <c r="W83">
        <v>19.3014000000002</v>
      </c>
      <c r="X83">
        <v>1123.4476</v>
      </c>
      <c r="Y83">
        <v>-13.079399999997101</v>
      </c>
      <c r="Z83">
        <v>-4.3380999999997698</v>
      </c>
      <c r="AA83">
        <v>-40.703499999996701</v>
      </c>
      <c r="AB83">
        <v>80.2847000000002</v>
      </c>
      <c r="AC83">
        <v>81.974700000000198</v>
      </c>
      <c r="AD83">
        <v>295.447100000001</v>
      </c>
      <c r="AE83">
        <v>16.570400000001602</v>
      </c>
      <c r="AF83">
        <v>42.575700000001</v>
      </c>
      <c r="AG83">
        <v>19.331700000001</v>
      </c>
      <c r="AH83">
        <v>21.678900000000599</v>
      </c>
      <c r="AI83">
        <v>-2.4999999999996001E-2</v>
      </c>
      <c r="AJ83">
        <v>-25.999999999995001</v>
      </c>
      <c r="AK83">
        <v>84.490000000000293</v>
      </c>
      <c r="AL83">
        <v>2.2737367544323201E-13</v>
      </c>
      <c r="AM83">
        <v>8.0000000000033794E-2</v>
      </c>
      <c r="AN83">
        <v>3.1263880373444398E-13</v>
      </c>
      <c r="AO83">
        <v>718.49999999999898</v>
      </c>
      <c r="AP83">
        <v>-0.40999999999998799</v>
      </c>
      <c r="AQ83">
        <v>7.8000000000004102</v>
      </c>
      <c r="AR83">
        <v>0.33999999999999703</v>
      </c>
      <c r="AS83">
        <v>143419.00000000701</v>
      </c>
      <c r="AT83">
        <v>108.880000000012</v>
      </c>
      <c r="AU83">
        <v>2.5299999999999598</v>
      </c>
      <c r="AV83">
        <v>79.340000000000103</v>
      </c>
      <c r="AW83">
        <v>-6.94</v>
      </c>
      <c r="AX83">
        <v>731.00000000000205</v>
      </c>
      <c r="AY83">
        <v>-34.999999999998501</v>
      </c>
      <c r="AZ83">
        <v>-2133543.9999997001</v>
      </c>
      <c r="BA83">
        <v>62456.0000000047</v>
      </c>
      <c r="BB83">
        <v>427911.00000022398</v>
      </c>
      <c r="BC83">
        <v>3656048.00000002</v>
      </c>
      <c r="BD83">
        <v>3326.0000000007799</v>
      </c>
      <c r="BE83">
        <v>3405241.0000000098</v>
      </c>
      <c r="BF83">
        <v>-2.9</v>
      </c>
      <c r="BG83">
        <v>2.5499999999999501</v>
      </c>
      <c r="BH83">
        <v>-550.25999999999499</v>
      </c>
      <c r="BI83">
        <v>6.6600000000000099</v>
      </c>
      <c r="BJ83">
        <v>2.99999999999994</v>
      </c>
      <c r="BK83">
        <v>-3.0000000000001701</v>
      </c>
      <c r="BL83">
        <v>25.950000000000198</v>
      </c>
      <c r="BM83">
        <v>2.9999999999999298</v>
      </c>
      <c r="BN83">
        <v>-392.00000000001501</v>
      </c>
      <c r="BO83">
        <v>19261</v>
      </c>
      <c r="BP83">
        <v>-1029.00000000001</v>
      </c>
      <c r="BQ83">
        <v>1140</v>
      </c>
      <c r="BR83">
        <v>4.3774999999999897</v>
      </c>
      <c r="BU83">
        <v>-1308.2</v>
      </c>
      <c r="BV83">
        <v>1500.1000000000099</v>
      </c>
      <c r="BW83">
        <v>0.382800000000111</v>
      </c>
      <c r="BX83">
        <v>102.788666666667</v>
      </c>
      <c r="BY83">
        <v>106.747333333333</v>
      </c>
      <c r="BZ83">
        <v>1.98951966012828E-13</v>
      </c>
      <c r="CA83">
        <v>-2.00000000000085</v>
      </c>
      <c r="CB83">
        <v>-151098.66666667201</v>
      </c>
      <c r="CC83">
        <v>-382865.099999987</v>
      </c>
      <c r="CD83">
        <v>-329085.99999999802</v>
      </c>
      <c r="CE83">
        <v>-305117.466666664</v>
      </c>
      <c r="CF83">
        <v>-342564.000000011</v>
      </c>
      <c r="CG83">
        <v>44831.133333334998</v>
      </c>
      <c r="CH83">
        <v>-7.5799200000000297</v>
      </c>
      <c r="CI83">
        <v>1123.0730599999999</v>
      </c>
      <c r="CJ83">
        <v>11.8965999999993</v>
      </c>
      <c r="CK83">
        <v>2.15684666666679</v>
      </c>
      <c r="CL83">
        <v>14.066400000002</v>
      </c>
      <c r="CM83">
        <v>105.7454</v>
      </c>
      <c r="CN83">
        <v>97.168600000000097</v>
      </c>
      <c r="CO83">
        <v>303.41138000000001</v>
      </c>
      <c r="CP83">
        <v>-5.5580200000000204</v>
      </c>
      <c r="CQ83">
        <v>-19.923600000000299</v>
      </c>
      <c r="CR83">
        <v>-4.2636999999998002</v>
      </c>
      <c r="CS83">
        <v>-8.3133999999999997</v>
      </c>
      <c r="CT83">
        <v>-3.8333333333333899E-2</v>
      </c>
      <c r="CU83">
        <v>-372.00000000000398</v>
      </c>
      <c r="CV83">
        <v>105.788666666667</v>
      </c>
      <c r="CW83">
        <v>-1.99999999999977</v>
      </c>
      <c r="CX83">
        <v>-5.1999999999973699E-2</v>
      </c>
      <c r="CY83">
        <v>-1.00000000000023</v>
      </c>
      <c r="CZ83">
        <v>969.99999999999898</v>
      </c>
      <c r="DA83">
        <v>-0.65199999999999203</v>
      </c>
      <c r="DB83">
        <v>5.2000000000000499</v>
      </c>
      <c r="DC83">
        <v>0.25</v>
      </c>
      <c r="DD83">
        <v>-738575</v>
      </c>
      <c r="DE83">
        <v>115.080666666683</v>
      </c>
      <c r="DF83">
        <v>3.8256666666666801</v>
      </c>
      <c r="DG83">
        <v>121.937333333333</v>
      </c>
      <c r="DH83">
        <v>2.6229999999999798</v>
      </c>
      <c r="DI83">
        <v>1360</v>
      </c>
      <c r="DJ83">
        <v>-93.099999999998303</v>
      </c>
      <c r="DK83">
        <v>-3784169</v>
      </c>
      <c r="DL83">
        <v>-85949.266666668205</v>
      </c>
      <c r="DM83">
        <v>-2394225.6999999299</v>
      </c>
      <c r="DN83">
        <v>1575873.99999999</v>
      </c>
      <c r="DO83">
        <v>47411.199999999903</v>
      </c>
      <c r="DP83">
        <v>998964.99999999895</v>
      </c>
      <c r="DQ83">
        <v>-1.3499999999999801</v>
      </c>
      <c r="DR83">
        <v>-3.6300000000003401</v>
      </c>
      <c r="DS83">
        <v>969.30999999998301</v>
      </c>
      <c r="DT83">
        <v>5.6099999999999701</v>
      </c>
      <c r="DU83">
        <v>-0.99999999999991496</v>
      </c>
      <c r="DV83">
        <v>-6.0000000000000604</v>
      </c>
      <c r="DW83">
        <v>-14.2399999999987</v>
      </c>
      <c r="DX83">
        <v>-1.0000000000001199</v>
      </c>
      <c r="DY83">
        <v>-4432.99999999992</v>
      </c>
      <c r="DZ83">
        <v>9180.0000000000091</v>
      </c>
      <c r="EA83">
        <v>-482.400000000023</v>
      </c>
      <c r="EB83">
        <v>998.00000000000205</v>
      </c>
      <c r="EC83">
        <v>7</v>
      </c>
    </row>
    <row r="84" spans="9:133" x14ac:dyDescent="0.3">
      <c r="I84" t="s">
        <v>93</v>
      </c>
      <c r="J84">
        <v>-3464.7</v>
      </c>
      <c r="K84">
        <v>-2162.00000000001</v>
      </c>
      <c r="L84">
        <v>-0.50000000000009903</v>
      </c>
      <c r="M84">
        <v>101.68</v>
      </c>
      <c r="N84">
        <v>101.69</v>
      </c>
      <c r="O84">
        <v>-1.98951966012828E-13</v>
      </c>
      <c r="P84">
        <v>-11.000000000000201</v>
      </c>
      <c r="Q84">
        <v>118065.999999992</v>
      </c>
      <c r="R84">
        <v>238250.999999994</v>
      </c>
      <c r="S84">
        <v>-329686.00000001799</v>
      </c>
      <c r="T84">
        <v>24621.999999993499</v>
      </c>
      <c r="U84">
        <v>429993.99999997998</v>
      </c>
      <c r="V84">
        <v>155831.99999999799</v>
      </c>
      <c r="W84">
        <v>-37.476400000000098</v>
      </c>
      <c r="X84">
        <v>1126.2045000000001</v>
      </c>
      <c r="Y84">
        <v>-4.5087000000021398</v>
      </c>
      <c r="Z84">
        <v>0.83389999999985798</v>
      </c>
      <c r="AA84">
        <v>5.8438999999977996</v>
      </c>
      <c r="AB84">
        <v>83.583000000000098</v>
      </c>
      <c r="AC84">
        <v>84.341299999999904</v>
      </c>
      <c r="AD84">
        <v>305.23379999999997</v>
      </c>
      <c r="AE84">
        <v>1.9255999999983799</v>
      </c>
      <c r="AF84">
        <v>9.8438999999996195</v>
      </c>
      <c r="AG84">
        <v>12.7260999999991</v>
      </c>
      <c r="AH84">
        <v>16.0528999999996</v>
      </c>
      <c r="AI84">
        <v>-9.7999999999987507E-3</v>
      </c>
      <c r="AJ84">
        <v>-372.00000000000398</v>
      </c>
      <c r="AK84">
        <v>85.099999999999895</v>
      </c>
      <c r="AL84">
        <v>-1.13686837721616E-13</v>
      </c>
      <c r="AM84">
        <v>0.189999999999969</v>
      </c>
      <c r="AN84">
        <v>-2.0000000000002802</v>
      </c>
      <c r="AO84">
        <v>739.99999999999898</v>
      </c>
      <c r="AP84">
        <v>-0.130000000000006</v>
      </c>
      <c r="AQ84">
        <v>6.3999999999997499</v>
      </c>
      <c r="AR84">
        <v>0.110000000000001</v>
      </c>
      <c r="AS84">
        <v>-984420.00000000501</v>
      </c>
      <c r="AT84">
        <v>74.909999999992607</v>
      </c>
      <c r="AU84">
        <v>-2.8700000000000201</v>
      </c>
      <c r="AV84">
        <v>10.56</v>
      </c>
      <c r="AW84">
        <v>11.66</v>
      </c>
      <c r="AX84">
        <v>818.00000000000102</v>
      </c>
      <c r="AY84">
        <v>34.999999999998899</v>
      </c>
      <c r="AZ84">
        <v>-4303073.9999998799</v>
      </c>
      <c r="BA84">
        <v>-76018.000000003696</v>
      </c>
      <c r="BB84">
        <v>202732.99999988099</v>
      </c>
      <c r="BC84">
        <v>5651212.0000000196</v>
      </c>
      <c r="BD84">
        <v>75092.999999999898</v>
      </c>
      <c r="BE84">
        <v>2672494</v>
      </c>
      <c r="BF84">
        <v>2.14</v>
      </c>
      <c r="BG84">
        <v>9.7099999999999707</v>
      </c>
      <c r="BH84">
        <v>568.13000000002103</v>
      </c>
      <c r="BI84">
        <v>7.1100000000000101</v>
      </c>
      <c r="BJ84">
        <v>0.99999999999987199</v>
      </c>
      <c r="BK84">
        <v>-1.99999999999972</v>
      </c>
      <c r="BL84">
        <v>22.299999999999699</v>
      </c>
      <c r="BM84">
        <v>-4.2632564145605999E-14</v>
      </c>
      <c r="BN84">
        <v>2125.00000000002</v>
      </c>
      <c r="BO84">
        <v>16874</v>
      </c>
      <c r="BP84">
        <v>-1404.99999999998</v>
      </c>
      <c r="BQ84">
        <v>1103</v>
      </c>
      <c r="BR84">
        <v>5.1514881818181699</v>
      </c>
      <c r="BU84">
        <v>-1308.2</v>
      </c>
      <c r="BV84">
        <v>1500.1000000000099</v>
      </c>
      <c r="BW84">
        <v>0.382800000000111</v>
      </c>
      <c r="BX84">
        <v>102.788666666667</v>
      </c>
      <c r="BY84">
        <v>106.747333333333</v>
      </c>
      <c r="BZ84">
        <v>1.98951966012828E-13</v>
      </c>
      <c r="CA84">
        <v>-2.00000000000085</v>
      </c>
      <c r="CB84">
        <v>-151098.66666667201</v>
      </c>
      <c r="CC84">
        <v>-382865.099999987</v>
      </c>
      <c r="CD84">
        <v>-329085.99999999802</v>
      </c>
      <c r="CE84">
        <v>-305117.466666664</v>
      </c>
      <c r="CF84">
        <v>-342564.000000011</v>
      </c>
      <c r="CG84">
        <v>44831.133333334998</v>
      </c>
      <c r="CH84">
        <v>-7.5799200000000297</v>
      </c>
      <c r="CI84">
        <v>1123.0730599999999</v>
      </c>
      <c r="CJ84">
        <v>11.8965999999993</v>
      </c>
      <c r="CK84">
        <v>2.15684666666679</v>
      </c>
      <c r="CL84">
        <v>14.066400000002</v>
      </c>
      <c r="CM84">
        <v>105.7454</v>
      </c>
      <c r="CN84">
        <v>97.168600000000097</v>
      </c>
      <c r="CO84">
        <v>303.41138000000001</v>
      </c>
      <c r="CP84">
        <v>-5.5580200000000204</v>
      </c>
      <c r="CQ84">
        <v>-19.923600000000299</v>
      </c>
      <c r="CR84">
        <v>-4.2636999999998002</v>
      </c>
      <c r="CS84">
        <v>-8.3133999999999997</v>
      </c>
      <c r="CT84">
        <v>-3.8333333333333899E-2</v>
      </c>
      <c r="CU84">
        <v>-372.00000000000398</v>
      </c>
      <c r="CV84">
        <v>105.788666666667</v>
      </c>
      <c r="CW84">
        <v>-1.99999999999977</v>
      </c>
      <c r="CX84">
        <v>-5.1999999999973699E-2</v>
      </c>
      <c r="CY84">
        <v>-1.00000000000023</v>
      </c>
      <c r="CZ84">
        <v>969.99999999999898</v>
      </c>
      <c r="DA84">
        <v>-0.65199999999999203</v>
      </c>
      <c r="DB84">
        <v>5.2000000000000499</v>
      </c>
      <c r="DC84">
        <v>0.25</v>
      </c>
      <c r="DD84">
        <v>-738575</v>
      </c>
      <c r="DE84">
        <v>115.080666666683</v>
      </c>
      <c r="DF84">
        <v>3.8256666666666801</v>
      </c>
      <c r="DG84">
        <v>121.937333333333</v>
      </c>
      <c r="DH84">
        <v>2.6229999999999798</v>
      </c>
      <c r="DI84">
        <v>1360</v>
      </c>
      <c r="DJ84">
        <v>-93.099999999998303</v>
      </c>
      <c r="DK84">
        <v>-3784169</v>
      </c>
      <c r="DL84">
        <v>-85949.266666668205</v>
      </c>
      <c r="DM84">
        <v>-2394225.6999999299</v>
      </c>
      <c r="DN84">
        <v>1575873.99999999</v>
      </c>
      <c r="DO84">
        <v>47411.199999999903</v>
      </c>
      <c r="DP84">
        <v>998964.99999999895</v>
      </c>
      <c r="DQ84">
        <v>-1.3499999999999801</v>
      </c>
      <c r="DR84">
        <v>-3.6300000000003401</v>
      </c>
      <c r="DS84">
        <v>969.30999999998301</v>
      </c>
      <c r="DT84">
        <v>5.6099999999999701</v>
      </c>
      <c r="DU84">
        <v>-0.99999999999991496</v>
      </c>
      <c r="DV84">
        <v>-6.0000000000000604</v>
      </c>
      <c r="DW84">
        <v>-14.2399999999987</v>
      </c>
      <c r="DX84">
        <v>-1.0000000000001199</v>
      </c>
      <c r="DY84">
        <v>-4432.99999999992</v>
      </c>
      <c r="DZ84">
        <v>9180.0000000000091</v>
      </c>
      <c r="EA84">
        <v>-482.400000000023</v>
      </c>
      <c r="EB84">
        <v>998.00000000000205</v>
      </c>
      <c r="EC84">
        <v>7</v>
      </c>
    </row>
    <row r="85" spans="9:133" x14ac:dyDescent="0.3">
      <c r="I85" t="s">
        <v>94</v>
      </c>
      <c r="J85">
        <v>-1068.6000000000099</v>
      </c>
      <c r="K85">
        <v>27.500000000007699</v>
      </c>
      <c r="L85">
        <v>0.399999999999892</v>
      </c>
      <c r="M85">
        <v>102.18</v>
      </c>
      <c r="N85">
        <v>102.25</v>
      </c>
      <c r="O85">
        <v>-2.8421709430404001E-14</v>
      </c>
      <c r="P85">
        <v>-1.0000000000001401</v>
      </c>
      <c r="Q85">
        <v>-113108.999999999</v>
      </c>
      <c r="R85">
        <v>481211.999999994</v>
      </c>
      <c r="S85">
        <v>-97472.999999998094</v>
      </c>
      <c r="T85">
        <v>468117.99999999901</v>
      </c>
      <c r="U85">
        <v>-461950.00000000198</v>
      </c>
      <c r="V85">
        <v>212640.999999997</v>
      </c>
      <c r="W85">
        <v>14.97</v>
      </c>
      <c r="X85">
        <v>1147.5521000000001</v>
      </c>
      <c r="Y85">
        <v>10.1369000000002</v>
      </c>
      <c r="Z85">
        <v>3.2768999999999</v>
      </c>
      <c r="AA85">
        <v>18.149999999999899</v>
      </c>
      <c r="AB85">
        <v>88.931800000000095</v>
      </c>
      <c r="AC85">
        <v>89.258600000000001</v>
      </c>
      <c r="AD85">
        <v>321.54219999999998</v>
      </c>
      <c r="AE85">
        <v>14.169000000000199</v>
      </c>
      <c r="AF85">
        <v>65.036399999999503</v>
      </c>
      <c r="AG85">
        <v>3.8373000000000301</v>
      </c>
      <c r="AH85">
        <v>19.312699999999602</v>
      </c>
      <c r="AI85">
        <v>1.3299999999997999E-2</v>
      </c>
      <c r="AJ85">
        <v>-290.00000000000603</v>
      </c>
      <c r="AK85">
        <v>94.279999999999902</v>
      </c>
      <c r="AL85">
        <v>-5.6843418860808002E-14</v>
      </c>
      <c r="AM85">
        <v>-6.0000000000023597E-2</v>
      </c>
      <c r="AN85">
        <v>-1.13686837721616E-13</v>
      </c>
      <c r="AO85">
        <v>790.50000000000102</v>
      </c>
      <c r="AP85">
        <v>-1.3800000000000101</v>
      </c>
      <c r="AQ85">
        <v>7.24000000000001</v>
      </c>
      <c r="AR85">
        <v>0.15000000000000299</v>
      </c>
      <c r="AS85">
        <v>907669.99999999697</v>
      </c>
      <c r="AT85">
        <v>8.9999999999981792</v>
      </c>
      <c r="AU85">
        <v>7.4500000000000304</v>
      </c>
      <c r="AV85">
        <v>64.769999999999897</v>
      </c>
      <c r="AW85">
        <v>0.709999999999958</v>
      </c>
      <c r="AX85">
        <v>1020</v>
      </c>
      <c r="AY85">
        <v>126.99999999999901</v>
      </c>
      <c r="AZ85">
        <v>-1914694</v>
      </c>
      <c r="BA85">
        <v>43137.999999996297</v>
      </c>
      <c r="BB85">
        <v>-1714467.0000000999</v>
      </c>
      <c r="BC85">
        <v>11886491</v>
      </c>
      <c r="BD85">
        <v>98753.999999999694</v>
      </c>
      <c r="BE85">
        <v>2850169</v>
      </c>
      <c r="BF85">
        <v>2.95</v>
      </c>
      <c r="BG85">
        <v>11.1300000000001</v>
      </c>
      <c r="BH85">
        <v>-228.47000000001799</v>
      </c>
      <c r="BI85">
        <v>6.66</v>
      </c>
      <c r="BJ85">
        <v>1.0000000000001099</v>
      </c>
      <c r="BK85">
        <v>-12.000000000000099</v>
      </c>
      <c r="BL85">
        <v>15.3999999999997</v>
      </c>
      <c r="BM85">
        <v>1.5631940186722199E-13</v>
      </c>
      <c r="BN85">
        <v>5606.99999999998</v>
      </c>
      <c r="BO85">
        <v>15249</v>
      </c>
      <c r="BP85">
        <v>578.99999999999295</v>
      </c>
      <c r="BQ85">
        <v>1064</v>
      </c>
      <c r="BR85">
        <v>4.6909381818181703</v>
      </c>
      <c r="BU85">
        <v>-1308.2</v>
      </c>
      <c r="BV85">
        <v>1500.1000000000099</v>
      </c>
      <c r="BW85">
        <v>0.382800000000111</v>
      </c>
      <c r="BX85">
        <v>102.788666666667</v>
      </c>
      <c r="BY85">
        <v>106.747333333333</v>
      </c>
      <c r="BZ85">
        <v>1.98951966012828E-13</v>
      </c>
      <c r="CA85">
        <v>-2.00000000000085</v>
      </c>
      <c r="CB85">
        <v>-151098.66666667201</v>
      </c>
      <c r="CC85">
        <v>-382865.099999987</v>
      </c>
      <c r="CD85">
        <v>-329085.99999999802</v>
      </c>
      <c r="CE85">
        <v>-305117.466666664</v>
      </c>
      <c r="CF85">
        <v>-342564.000000011</v>
      </c>
      <c r="CG85">
        <v>44831.133333334998</v>
      </c>
      <c r="CH85">
        <v>-7.5799200000000297</v>
      </c>
      <c r="CI85">
        <v>1123.0730599999999</v>
      </c>
      <c r="CJ85">
        <v>11.8965999999993</v>
      </c>
      <c r="CK85">
        <v>2.15684666666679</v>
      </c>
      <c r="CL85">
        <v>14.066400000002</v>
      </c>
      <c r="CM85">
        <v>105.7454</v>
      </c>
      <c r="CN85">
        <v>97.168600000000097</v>
      </c>
      <c r="CO85">
        <v>303.41138000000001</v>
      </c>
      <c r="CP85">
        <v>-5.5580200000000204</v>
      </c>
      <c r="CQ85">
        <v>-19.923600000000299</v>
      </c>
      <c r="CR85">
        <v>-4.2636999999998002</v>
      </c>
      <c r="CS85">
        <v>-8.3133999999999997</v>
      </c>
      <c r="CT85">
        <v>-3.8333333333333899E-2</v>
      </c>
      <c r="CU85">
        <v>-372.00000000000398</v>
      </c>
      <c r="CV85">
        <v>105.788666666667</v>
      </c>
      <c r="CW85">
        <v>-1.99999999999977</v>
      </c>
      <c r="CX85">
        <v>-5.1999999999973699E-2</v>
      </c>
      <c r="CY85">
        <v>-1.00000000000023</v>
      </c>
      <c r="CZ85">
        <v>969.99999999999898</v>
      </c>
      <c r="DA85">
        <v>-0.65199999999999203</v>
      </c>
      <c r="DB85">
        <v>5.2000000000000499</v>
      </c>
      <c r="DC85">
        <v>0.25</v>
      </c>
      <c r="DD85">
        <v>-738575</v>
      </c>
      <c r="DE85">
        <v>115.080666666683</v>
      </c>
      <c r="DF85">
        <v>3.8256666666666801</v>
      </c>
      <c r="DG85">
        <v>121.937333333333</v>
      </c>
      <c r="DH85">
        <v>2.6229999999999798</v>
      </c>
      <c r="DI85">
        <v>1360</v>
      </c>
      <c r="DJ85">
        <v>-93.099999999998303</v>
      </c>
      <c r="DK85">
        <v>-3784169</v>
      </c>
      <c r="DL85">
        <v>-85949.266666668205</v>
      </c>
      <c r="DM85">
        <v>-2394225.6999999299</v>
      </c>
      <c r="DN85">
        <v>1575873.99999999</v>
      </c>
      <c r="DO85">
        <v>47411.199999999903</v>
      </c>
      <c r="DP85">
        <v>998964.99999999895</v>
      </c>
      <c r="DQ85">
        <v>-1.3499999999999801</v>
      </c>
      <c r="DR85">
        <v>-3.6300000000003401</v>
      </c>
      <c r="DS85">
        <v>969.30999999998301</v>
      </c>
      <c r="DT85">
        <v>5.6099999999999701</v>
      </c>
      <c r="DU85">
        <v>-0.99999999999991496</v>
      </c>
      <c r="DV85">
        <v>-6.0000000000000604</v>
      </c>
      <c r="DW85">
        <v>-14.2399999999987</v>
      </c>
      <c r="DX85">
        <v>-1.0000000000001199</v>
      </c>
      <c r="DY85">
        <v>-4432.99999999992</v>
      </c>
      <c r="DZ85">
        <v>9180.0000000000091</v>
      </c>
      <c r="EA85">
        <v>-482.400000000023</v>
      </c>
      <c r="EB85">
        <v>998.00000000000205</v>
      </c>
      <c r="EC85">
        <v>7</v>
      </c>
    </row>
    <row r="86" spans="9:133" x14ac:dyDescent="0.3">
      <c r="I86" t="s">
        <v>95</v>
      </c>
      <c r="J86">
        <v>-801.09999999998297</v>
      </c>
      <c r="K86">
        <v>-1710.8</v>
      </c>
      <c r="L86">
        <v>1.2000000000001301</v>
      </c>
      <c r="M86">
        <v>92.379999999999896</v>
      </c>
      <c r="N86">
        <v>91.100000000000094</v>
      </c>
      <c r="O86">
        <v>4.2632564145605999E-14</v>
      </c>
      <c r="P86">
        <v>1.0000000000000699</v>
      </c>
      <c r="Q86">
        <v>267476</v>
      </c>
      <c r="R86">
        <v>-1035332.99999999</v>
      </c>
      <c r="S86">
        <v>-205783.999999997</v>
      </c>
      <c r="T86">
        <v>-729851.99999999604</v>
      </c>
      <c r="U86">
        <v>530501.99999999895</v>
      </c>
      <c r="V86">
        <v>-452970.99999999598</v>
      </c>
      <c r="W86">
        <v>-14.517200000000001</v>
      </c>
      <c r="X86">
        <v>1120.0714</v>
      </c>
      <c r="Y86">
        <v>-20.451100000000501</v>
      </c>
      <c r="Z86">
        <v>-2.7859999999998601</v>
      </c>
      <c r="AA86">
        <v>-26.798699999999801</v>
      </c>
      <c r="AB86">
        <v>92.550500000000099</v>
      </c>
      <c r="AC86">
        <v>89.614999999999995</v>
      </c>
      <c r="AD86">
        <v>331.63299999999998</v>
      </c>
      <c r="AE86">
        <v>31.4755</v>
      </c>
      <c r="AF86">
        <v>55.819900000000203</v>
      </c>
      <c r="AG86">
        <v>1.3387999999998801</v>
      </c>
      <c r="AH86">
        <v>18.812600000000401</v>
      </c>
      <c r="AI86">
        <v>-3.3999999999962901E-3</v>
      </c>
      <c r="AJ86">
        <v>-629.99999999999795</v>
      </c>
      <c r="AK86">
        <v>96.8599999999999</v>
      </c>
      <c r="AL86">
        <v>1.13686837721616E-13</v>
      </c>
      <c r="AM86">
        <v>0.13000000000002401</v>
      </c>
      <c r="AN86">
        <v>-1.9999999999998299</v>
      </c>
      <c r="AO86">
        <v>835.00000000000296</v>
      </c>
      <c r="AP86">
        <v>3.8600000000000101</v>
      </c>
      <c r="AQ86">
        <v>6.4400000000002802</v>
      </c>
      <c r="AR86">
        <v>1.08</v>
      </c>
      <c r="AS86">
        <v>2841163.0000000098</v>
      </c>
      <c r="AT86">
        <v>54.350000000007597</v>
      </c>
      <c r="AU86">
        <v>-6.2600000000000096</v>
      </c>
      <c r="AV86">
        <v>116.17</v>
      </c>
      <c r="AW86">
        <v>10.88</v>
      </c>
      <c r="AX86">
        <v>714.00000000000102</v>
      </c>
      <c r="AY86">
        <v>-153</v>
      </c>
      <c r="AZ86">
        <v>4724315.0000001201</v>
      </c>
      <c r="BA86">
        <v>-3387.9999999967399</v>
      </c>
      <c r="BB86">
        <v>56205.0000000894</v>
      </c>
      <c r="BC86">
        <v>10356396</v>
      </c>
      <c r="BD86">
        <v>94991.000000000393</v>
      </c>
      <c r="BE86">
        <v>1177855</v>
      </c>
      <c r="BF86">
        <v>0.13000000000001699</v>
      </c>
      <c r="BG86">
        <v>14.1900000000002</v>
      </c>
      <c r="BH86">
        <v>-1418.63</v>
      </c>
      <c r="BI86">
        <v>6.1400000000000103</v>
      </c>
      <c r="BJ86">
        <v>2.1316282072803001E-13</v>
      </c>
      <c r="BK86">
        <v>0.99999999999988598</v>
      </c>
      <c r="BL86">
        <v>37.100000000000499</v>
      </c>
      <c r="BM86">
        <v>4.0000000000001101</v>
      </c>
      <c r="BN86">
        <v>-6397.99999999997</v>
      </c>
      <c r="BO86">
        <v>11691</v>
      </c>
      <c r="BP86">
        <v>1817</v>
      </c>
      <c r="BQ86">
        <v>1061</v>
      </c>
      <c r="BR86">
        <v>4.9102909090909002</v>
      </c>
      <c r="BU86">
        <v>-1308.2</v>
      </c>
      <c r="BV86">
        <v>1500.1000000000099</v>
      </c>
      <c r="BW86">
        <v>0.382800000000111</v>
      </c>
      <c r="BX86">
        <v>102.788666666667</v>
      </c>
      <c r="BY86">
        <v>106.747333333333</v>
      </c>
      <c r="BZ86">
        <v>1.98951966012828E-13</v>
      </c>
      <c r="CA86">
        <v>-2.00000000000085</v>
      </c>
      <c r="CB86">
        <v>-151098.66666667201</v>
      </c>
      <c r="CC86">
        <v>-382865.099999987</v>
      </c>
      <c r="CD86">
        <v>-329085.99999999802</v>
      </c>
      <c r="CE86">
        <v>-305117.466666664</v>
      </c>
      <c r="CF86">
        <v>-342564.000000011</v>
      </c>
      <c r="CG86">
        <v>44831.133333334998</v>
      </c>
      <c r="CH86">
        <v>-7.5799200000000297</v>
      </c>
      <c r="CI86">
        <v>1123.0730599999999</v>
      </c>
      <c r="CJ86">
        <v>11.8965999999993</v>
      </c>
      <c r="CK86">
        <v>2.15684666666679</v>
      </c>
      <c r="CL86">
        <v>14.066400000002</v>
      </c>
      <c r="CM86">
        <v>105.7454</v>
      </c>
      <c r="CN86">
        <v>97.168600000000097</v>
      </c>
      <c r="CO86">
        <v>303.41138000000001</v>
      </c>
      <c r="CP86">
        <v>-5.5580200000000204</v>
      </c>
      <c r="CQ86">
        <v>-19.923600000000299</v>
      </c>
      <c r="CR86">
        <v>-4.2636999999998002</v>
      </c>
      <c r="CS86">
        <v>-8.3133999999999997</v>
      </c>
      <c r="CT86">
        <v>-3.8333333333333899E-2</v>
      </c>
      <c r="CU86">
        <v>-372.00000000000398</v>
      </c>
      <c r="CV86">
        <v>105.788666666667</v>
      </c>
      <c r="CW86">
        <v>-1.99999999999977</v>
      </c>
      <c r="CX86">
        <v>-5.1999999999973699E-2</v>
      </c>
      <c r="CY86">
        <v>-1.00000000000023</v>
      </c>
      <c r="CZ86">
        <v>969.99999999999898</v>
      </c>
      <c r="DA86">
        <v>-0.65199999999999203</v>
      </c>
      <c r="DB86">
        <v>5.2000000000000499</v>
      </c>
      <c r="DC86">
        <v>0.25</v>
      </c>
      <c r="DD86">
        <v>-738575</v>
      </c>
      <c r="DE86">
        <v>115.080666666683</v>
      </c>
      <c r="DF86">
        <v>3.8256666666666801</v>
      </c>
      <c r="DG86">
        <v>121.937333333333</v>
      </c>
      <c r="DH86">
        <v>2.6229999999999798</v>
      </c>
      <c r="DI86">
        <v>1360</v>
      </c>
      <c r="DJ86">
        <v>-93.099999999998303</v>
      </c>
      <c r="DK86">
        <v>-3784169</v>
      </c>
      <c r="DL86">
        <v>-85949.266666668205</v>
      </c>
      <c r="DM86">
        <v>-2394225.6999999299</v>
      </c>
      <c r="DN86">
        <v>1575873.99999999</v>
      </c>
      <c r="DO86">
        <v>47411.199999999903</v>
      </c>
      <c r="DP86">
        <v>998964.99999999895</v>
      </c>
      <c r="DQ86">
        <v>-1.3499999999999801</v>
      </c>
      <c r="DR86">
        <v>-3.6300000000003401</v>
      </c>
      <c r="DS86">
        <v>969.30999999998301</v>
      </c>
      <c r="DT86">
        <v>5.6099999999999701</v>
      </c>
      <c r="DU86">
        <v>-0.99999999999991496</v>
      </c>
      <c r="DV86">
        <v>-6.0000000000000604</v>
      </c>
      <c r="DW86">
        <v>-14.2399999999987</v>
      </c>
      <c r="DX86">
        <v>-1.0000000000001199</v>
      </c>
      <c r="DY86">
        <v>-4432.99999999992</v>
      </c>
      <c r="DZ86">
        <v>9180.0000000000091</v>
      </c>
      <c r="EA86">
        <v>-482.400000000023</v>
      </c>
      <c r="EB86">
        <v>998.00000000000205</v>
      </c>
      <c r="EC86">
        <v>7</v>
      </c>
    </row>
    <row r="87" spans="9:133" x14ac:dyDescent="0.3">
      <c r="I87" t="s">
        <v>96</v>
      </c>
      <c r="J87">
        <v>971.400000000001</v>
      </c>
      <c r="K87">
        <v>-27.100000000007601</v>
      </c>
      <c r="L87">
        <v>0.699999999999946</v>
      </c>
      <c r="M87">
        <v>94.000000000000199</v>
      </c>
      <c r="N87">
        <v>92.89</v>
      </c>
      <c r="O87">
        <v>1.48000000000023</v>
      </c>
      <c r="P87">
        <v>5.9999999999999103</v>
      </c>
      <c r="Q87">
        <v>-237510.999999992</v>
      </c>
      <c r="R87">
        <v>-454801.00000001298</v>
      </c>
      <c r="S87">
        <v>-332354.99999998999</v>
      </c>
      <c r="T87">
        <v>53165.999999992498</v>
      </c>
      <c r="U87">
        <v>-1759282.99999998</v>
      </c>
      <c r="V87">
        <v>-148126.00000000399</v>
      </c>
      <c r="W87">
        <v>-4.9455999999999598</v>
      </c>
      <c r="X87">
        <v>1118.1411000000001</v>
      </c>
      <c r="Y87">
        <v>-5.3006999999968203</v>
      </c>
      <c r="Z87">
        <v>0.17319999999969601</v>
      </c>
      <c r="AA87">
        <v>7.7300000002423999E-2</v>
      </c>
      <c r="AB87">
        <v>100.2388</v>
      </c>
      <c r="AC87">
        <v>89.840500000000205</v>
      </c>
      <c r="AD87">
        <v>341.88780000000003</v>
      </c>
      <c r="AE87">
        <v>25.001800000001101</v>
      </c>
      <c r="AF87">
        <v>60.585199999999503</v>
      </c>
      <c r="AG87">
        <v>19.834100000000699</v>
      </c>
      <c r="AH87">
        <v>23.554799999999499</v>
      </c>
      <c r="AI87">
        <v>8.1000000000050996E-3</v>
      </c>
      <c r="AJ87">
        <v>-220</v>
      </c>
      <c r="AK87">
        <v>104.6</v>
      </c>
      <c r="AL87">
        <v>-1.0000000000001701</v>
      </c>
      <c r="AM87">
        <v>0.55999999999998495</v>
      </c>
      <c r="AN87">
        <v>-1.0000000000001701</v>
      </c>
      <c r="AO87">
        <v>898.12000000000398</v>
      </c>
      <c r="AP87">
        <v>-3.01</v>
      </c>
      <c r="AQ87">
        <v>10.8899999999994</v>
      </c>
      <c r="AR87">
        <v>-0.21000000000000199</v>
      </c>
      <c r="AS87">
        <v>-4345403</v>
      </c>
      <c r="AT87">
        <v>111.389999999983</v>
      </c>
      <c r="AU87">
        <v>3.5499999999999798</v>
      </c>
      <c r="AV87">
        <v>47.639999999999901</v>
      </c>
      <c r="AW87">
        <v>-20.1600000000001</v>
      </c>
      <c r="AX87">
        <v>740.99999999999898</v>
      </c>
      <c r="AY87">
        <v>7.9999999999987503</v>
      </c>
      <c r="AZ87">
        <v>-2773064.00000036</v>
      </c>
      <c r="BA87">
        <v>-21177.000000002299</v>
      </c>
      <c r="BB87">
        <v>-4803173.0000000903</v>
      </c>
      <c r="BC87">
        <v>2977462.9999999902</v>
      </c>
      <c r="BD87">
        <v>285854</v>
      </c>
      <c r="BE87">
        <v>429941</v>
      </c>
      <c r="BF87">
        <v>-10.37</v>
      </c>
      <c r="BG87">
        <v>-4.1199999999998598</v>
      </c>
      <c r="BH87">
        <v>2532.6600000000099</v>
      </c>
      <c r="BI87">
        <v>6.36</v>
      </c>
      <c r="BJ87">
        <v>-0.99999999999991496</v>
      </c>
      <c r="BK87">
        <v>-2.9999999999996301</v>
      </c>
      <c r="BL87">
        <v>76.619999999999806</v>
      </c>
      <c r="BM87">
        <v>3.00000000000004</v>
      </c>
      <c r="BN87">
        <v>1384.00000000001</v>
      </c>
      <c r="BO87">
        <v>10836.0000000001</v>
      </c>
      <c r="BP87">
        <v>750.00000000002206</v>
      </c>
      <c r="BQ87">
        <v>1053</v>
      </c>
      <c r="BR87">
        <v>5.9456318181818197</v>
      </c>
      <c r="BU87">
        <v>-1308.2</v>
      </c>
      <c r="BV87">
        <v>1500.1000000000099</v>
      </c>
      <c r="BW87">
        <v>0.382800000000111</v>
      </c>
      <c r="BX87">
        <v>102.788666666667</v>
      </c>
      <c r="BY87">
        <v>106.747333333333</v>
      </c>
      <c r="BZ87">
        <v>1.98951966012828E-13</v>
      </c>
      <c r="CA87">
        <v>-2.00000000000085</v>
      </c>
      <c r="CB87">
        <v>-151098.66666667201</v>
      </c>
      <c r="CC87">
        <v>-382865.099999987</v>
      </c>
      <c r="CD87">
        <v>-329085.99999999802</v>
      </c>
      <c r="CE87">
        <v>-305117.466666664</v>
      </c>
      <c r="CF87">
        <v>-342564.000000011</v>
      </c>
      <c r="CG87">
        <v>44831.133333334998</v>
      </c>
      <c r="CH87">
        <v>-7.5799200000000297</v>
      </c>
      <c r="CI87">
        <v>1123.0730599999999</v>
      </c>
      <c r="CJ87">
        <v>11.8965999999993</v>
      </c>
      <c r="CK87">
        <v>2.15684666666679</v>
      </c>
      <c r="CL87">
        <v>14.066400000002</v>
      </c>
      <c r="CM87">
        <v>105.7454</v>
      </c>
      <c r="CN87">
        <v>97.168600000000097</v>
      </c>
      <c r="CO87">
        <v>303.41138000000001</v>
      </c>
      <c r="CP87">
        <v>-5.5580200000000204</v>
      </c>
      <c r="CQ87">
        <v>-19.923600000000299</v>
      </c>
      <c r="CR87">
        <v>-4.2636999999998002</v>
      </c>
      <c r="CS87">
        <v>-8.3133999999999997</v>
      </c>
      <c r="CT87">
        <v>-3.8333333333333899E-2</v>
      </c>
      <c r="CU87">
        <v>-372.00000000000398</v>
      </c>
      <c r="CV87">
        <v>105.788666666667</v>
      </c>
      <c r="CW87">
        <v>-1.99999999999977</v>
      </c>
      <c r="CX87">
        <v>-5.1999999999973699E-2</v>
      </c>
      <c r="CY87">
        <v>-1.00000000000023</v>
      </c>
      <c r="CZ87">
        <v>969.99999999999898</v>
      </c>
      <c r="DA87">
        <v>-0.65199999999999203</v>
      </c>
      <c r="DB87">
        <v>5.2000000000000499</v>
      </c>
      <c r="DC87">
        <v>0.25</v>
      </c>
      <c r="DD87">
        <v>-738575</v>
      </c>
      <c r="DE87">
        <v>115.080666666683</v>
      </c>
      <c r="DF87">
        <v>3.8256666666666801</v>
      </c>
      <c r="DG87">
        <v>121.937333333333</v>
      </c>
      <c r="DH87">
        <v>2.6229999999999798</v>
      </c>
      <c r="DI87">
        <v>1360</v>
      </c>
      <c r="DJ87">
        <v>-93.099999999998303</v>
      </c>
      <c r="DK87">
        <v>-3784169</v>
      </c>
      <c r="DL87">
        <v>-85949.266666668205</v>
      </c>
      <c r="DM87">
        <v>-2394225.6999999299</v>
      </c>
      <c r="DN87">
        <v>1575873.99999999</v>
      </c>
      <c r="DO87">
        <v>47411.199999999903</v>
      </c>
      <c r="DP87">
        <v>998964.99999999895</v>
      </c>
      <c r="DQ87">
        <v>-1.3499999999999801</v>
      </c>
      <c r="DR87">
        <v>-3.6300000000003401</v>
      </c>
      <c r="DS87">
        <v>969.30999999998301</v>
      </c>
      <c r="DT87">
        <v>5.6099999999999701</v>
      </c>
      <c r="DU87">
        <v>-0.99999999999991496</v>
      </c>
      <c r="DV87">
        <v>-6.0000000000000604</v>
      </c>
      <c r="DW87">
        <v>-14.2399999999987</v>
      </c>
      <c r="DX87">
        <v>-1.0000000000001199</v>
      </c>
      <c r="DY87">
        <v>-4432.99999999992</v>
      </c>
      <c r="DZ87">
        <v>9180.0000000000091</v>
      </c>
      <c r="EA87">
        <v>-482.400000000023</v>
      </c>
      <c r="EB87">
        <v>998.00000000000205</v>
      </c>
      <c r="EC87">
        <v>7</v>
      </c>
    </row>
    <row r="88" spans="9:133" x14ac:dyDescent="0.3">
      <c r="I88" t="s">
        <v>97</v>
      </c>
      <c r="J88">
        <v>203.39999999999799</v>
      </c>
      <c r="K88">
        <v>1223.20000000001</v>
      </c>
      <c r="L88">
        <v>0.40000000000004798</v>
      </c>
      <c r="M88">
        <v>98.180000000000106</v>
      </c>
      <c r="N88">
        <v>97.670000000000101</v>
      </c>
      <c r="O88">
        <v>0</v>
      </c>
      <c r="P88">
        <v>1.98951966012828E-13</v>
      </c>
      <c r="Q88">
        <v>556004</v>
      </c>
      <c r="R88">
        <v>1941527.00000001</v>
      </c>
      <c r="S88">
        <v>833423.00000000105</v>
      </c>
      <c r="T88">
        <v>990496.00000000605</v>
      </c>
      <c r="U88">
        <v>2583703</v>
      </c>
      <c r="V88">
        <v>942940.00000000303</v>
      </c>
      <c r="W88">
        <v>4.1899000000000299</v>
      </c>
      <c r="X88">
        <v>1122.4454000000001</v>
      </c>
      <c r="Y88">
        <v>25.229499999999501</v>
      </c>
      <c r="Z88">
        <v>1.0072000000002701</v>
      </c>
      <c r="AA88">
        <v>0.93510000000037496</v>
      </c>
      <c r="AB88">
        <v>108.5252</v>
      </c>
      <c r="AC88">
        <v>102.9813</v>
      </c>
      <c r="AD88">
        <v>354.863</v>
      </c>
      <c r="AE88">
        <v>4.1639999999999899</v>
      </c>
      <c r="AF88">
        <v>-19.423199999999301</v>
      </c>
      <c r="AG88">
        <v>5.8316000000000896</v>
      </c>
      <c r="AH88">
        <v>3.1985000000003101</v>
      </c>
      <c r="AI88">
        <v>-3.1000000000018799E-3</v>
      </c>
      <c r="AJ88">
        <v>312.00000000000603</v>
      </c>
      <c r="AK88">
        <v>114.59</v>
      </c>
      <c r="AL88">
        <v>-1.99999999999977</v>
      </c>
      <c r="AM88">
        <v>0.28000000000001901</v>
      </c>
      <c r="AN88">
        <v>-2.99999999999977</v>
      </c>
      <c r="AO88">
        <v>994.38000000000102</v>
      </c>
      <c r="AP88">
        <v>1.74</v>
      </c>
      <c r="AQ88">
        <v>2.7300000000003601</v>
      </c>
      <c r="AR88">
        <v>0.76999999999999902</v>
      </c>
      <c r="AS88">
        <v>1814498</v>
      </c>
      <c r="AT88">
        <v>36.340000000016502</v>
      </c>
      <c r="AU88">
        <v>-3.19999999999993</v>
      </c>
      <c r="AV88">
        <v>107.5</v>
      </c>
      <c r="AW88">
        <v>10.67</v>
      </c>
      <c r="AX88">
        <v>1004</v>
      </c>
      <c r="AY88">
        <v>164.00000000000199</v>
      </c>
      <c r="AZ88">
        <v>-1736943.9999998801</v>
      </c>
      <c r="BA88">
        <v>216713.00000000399</v>
      </c>
      <c r="BB88">
        <v>-2227052.9999998799</v>
      </c>
      <c r="BC88">
        <v>2814554</v>
      </c>
      <c r="BD88">
        <v>173254</v>
      </c>
      <c r="BE88">
        <v>444200</v>
      </c>
      <c r="BF88">
        <v>2.5</v>
      </c>
      <c r="BG88">
        <v>-2.23000000000027</v>
      </c>
      <c r="BH88">
        <v>2552.7999999999902</v>
      </c>
      <c r="BI88">
        <v>8.16</v>
      </c>
      <c r="BJ88">
        <v>0.99999999999982903</v>
      </c>
      <c r="BK88">
        <v>-12.000000000000099</v>
      </c>
      <c r="BL88">
        <v>22.500000000000298</v>
      </c>
      <c r="BM88">
        <v>-2.0000000000002101</v>
      </c>
      <c r="BN88">
        <v>7456</v>
      </c>
      <c r="BO88">
        <v>13127</v>
      </c>
      <c r="BP88">
        <v>1283.99999999999</v>
      </c>
      <c r="BQ88">
        <v>1030</v>
      </c>
      <c r="BR88">
        <v>4.3892180000000103</v>
      </c>
      <c r="BU88">
        <v>-1308.2</v>
      </c>
      <c r="BV88">
        <v>1500.1000000000099</v>
      </c>
      <c r="BW88">
        <v>0.382800000000111</v>
      </c>
      <c r="BX88">
        <v>102.788666666667</v>
      </c>
      <c r="BY88">
        <v>106.747333333333</v>
      </c>
      <c r="BZ88">
        <v>1.98951966012828E-13</v>
      </c>
      <c r="CA88">
        <v>-2.00000000000085</v>
      </c>
      <c r="CB88">
        <v>-151098.66666667201</v>
      </c>
      <c r="CC88">
        <v>-382865.099999987</v>
      </c>
      <c r="CD88">
        <v>-329085.99999999802</v>
      </c>
      <c r="CE88">
        <v>-305117.466666664</v>
      </c>
      <c r="CF88">
        <v>-342564.000000011</v>
      </c>
      <c r="CG88">
        <v>44831.133333334998</v>
      </c>
      <c r="CH88">
        <v>-7.5799200000000297</v>
      </c>
      <c r="CI88">
        <v>1123.0730599999999</v>
      </c>
      <c r="CJ88">
        <v>11.8965999999993</v>
      </c>
      <c r="CK88">
        <v>2.15684666666679</v>
      </c>
      <c r="CL88">
        <v>14.066400000002</v>
      </c>
      <c r="CM88">
        <v>105.7454</v>
      </c>
      <c r="CN88">
        <v>97.168600000000097</v>
      </c>
      <c r="CO88">
        <v>303.41138000000001</v>
      </c>
      <c r="CP88">
        <v>-5.5580200000000204</v>
      </c>
      <c r="CQ88">
        <v>-19.923600000000299</v>
      </c>
      <c r="CR88">
        <v>-4.2636999999998002</v>
      </c>
      <c r="CS88">
        <v>-8.3133999999999997</v>
      </c>
      <c r="CT88">
        <v>-3.8333333333333899E-2</v>
      </c>
      <c r="CU88">
        <v>-372.00000000000398</v>
      </c>
      <c r="CV88">
        <v>105.788666666667</v>
      </c>
      <c r="CW88">
        <v>-1.99999999999977</v>
      </c>
      <c r="CX88">
        <v>-5.1999999999973699E-2</v>
      </c>
      <c r="CY88">
        <v>-1.00000000000023</v>
      </c>
      <c r="CZ88">
        <v>969.99999999999898</v>
      </c>
      <c r="DA88">
        <v>-0.65199999999999203</v>
      </c>
      <c r="DB88">
        <v>5.2000000000000499</v>
      </c>
      <c r="DC88">
        <v>0.25</v>
      </c>
      <c r="DD88">
        <v>-738575</v>
      </c>
      <c r="DE88">
        <v>115.080666666683</v>
      </c>
      <c r="DF88">
        <v>3.8256666666666801</v>
      </c>
      <c r="DG88">
        <v>121.937333333333</v>
      </c>
      <c r="DH88">
        <v>2.6229999999999798</v>
      </c>
      <c r="DI88">
        <v>1360</v>
      </c>
      <c r="DJ88">
        <v>-93.099999999998303</v>
      </c>
      <c r="DK88">
        <v>-3784169</v>
      </c>
      <c r="DL88">
        <v>-85949.266666668205</v>
      </c>
      <c r="DM88">
        <v>-2394225.6999999299</v>
      </c>
      <c r="DN88">
        <v>1575873.99999999</v>
      </c>
      <c r="DO88">
        <v>47411.199999999903</v>
      </c>
      <c r="DP88">
        <v>998964.99999999895</v>
      </c>
      <c r="DQ88">
        <v>-1.3499999999999801</v>
      </c>
      <c r="DR88">
        <v>-3.6300000000003401</v>
      </c>
      <c r="DS88">
        <v>969.30999999998301</v>
      </c>
      <c r="DT88">
        <v>5.6099999999999701</v>
      </c>
      <c r="DU88">
        <v>-0.99999999999991496</v>
      </c>
      <c r="DV88">
        <v>-6.0000000000000604</v>
      </c>
      <c r="DW88">
        <v>-14.2399999999987</v>
      </c>
      <c r="DX88">
        <v>-1.0000000000001199</v>
      </c>
      <c r="DY88">
        <v>-4432.99999999992</v>
      </c>
      <c r="DZ88">
        <v>9180.0000000000091</v>
      </c>
      <c r="EA88">
        <v>-482.400000000023</v>
      </c>
      <c r="EB88">
        <v>998.00000000000205</v>
      </c>
      <c r="EC88">
        <v>7</v>
      </c>
    </row>
    <row r="89" spans="9:133" x14ac:dyDescent="0.3">
      <c r="I89" t="s">
        <v>98</v>
      </c>
      <c r="J89">
        <v>-51.899999999997597</v>
      </c>
      <c r="K89">
        <v>573.599999999994</v>
      </c>
      <c r="L89">
        <v>9.9999999999894798E-2</v>
      </c>
      <c r="M89">
        <v>94.33</v>
      </c>
      <c r="N89">
        <v>93.24</v>
      </c>
      <c r="O89">
        <v>-1.4210854715202001E-14</v>
      </c>
      <c r="P89">
        <v>0.99999999999991496</v>
      </c>
      <c r="Q89">
        <v>317922.99999999697</v>
      </c>
      <c r="R89">
        <v>-708248.00000000698</v>
      </c>
      <c r="S89">
        <v>449729.99999999901</v>
      </c>
      <c r="T89">
        <v>-416017.00000000501</v>
      </c>
      <c r="U89">
        <v>-258182.00000000501</v>
      </c>
      <c r="V89">
        <v>-89080.000000003303</v>
      </c>
      <c r="W89">
        <v>17.951799999999999</v>
      </c>
      <c r="X89">
        <v>1086.838</v>
      </c>
      <c r="Y89">
        <v>-71.383600000001707</v>
      </c>
      <c r="Z89">
        <v>-4.5147000000001798</v>
      </c>
      <c r="AA89">
        <v>-35.607600000001199</v>
      </c>
      <c r="AB89">
        <v>115.75749999999999</v>
      </c>
      <c r="AC89">
        <v>110.0385</v>
      </c>
      <c r="AD89">
        <v>363.97649999999999</v>
      </c>
      <c r="AE89">
        <v>10.099199999999501</v>
      </c>
      <c r="AF89">
        <v>30.6155999999987</v>
      </c>
      <c r="AG89">
        <v>-6.9274000000004303</v>
      </c>
      <c r="AH89">
        <v>8.8594999999994606</v>
      </c>
      <c r="AI89">
        <v>-1.83000000000005E-2</v>
      </c>
      <c r="AJ89">
        <v>-150.00000000000199</v>
      </c>
      <c r="AK89">
        <v>123.91</v>
      </c>
      <c r="AL89">
        <v>-1.4210854715202001E-13</v>
      </c>
      <c r="AM89">
        <v>-0.140000000000018</v>
      </c>
      <c r="AN89">
        <v>-8.5265128291211997E-14</v>
      </c>
      <c r="AO89">
        <v>1045</v>
      </c>
      <c r="AP89">
        <v>3.9999999999996497E-2</v>
      </c>
      <c r="AQ89">
        <v>5.4699999999994597</v>
      </c>
      <c r="AR89">
        <v>-0.23000000000000201</v>
      </c>
      <c r="AS89">
        <v>-860412.00000000198</v>
      </c>
      <c r="AT89">
        <v>103.419999999984</v>
      </c>
      <c r="AU89">
        <v>3.0099999999999199</v>
      </c>
      <c r="AV89">
        <v>210.56</v>
      </c>
      <c r="AW89">
        <v>-6.60000000000006</v>
      </c>
      <c r="AX89">
        <v>858</v>
      </c>
      <c r="AY89">
        <v>41</v>
      </c>
      <c r="AZ89">
        <v>-8064161.0000001797</v>
      </c>
      <c r="BA89">
        <v>64002.999999995802</v>
      </c>
      <c r="BB89">
        <v>-4091796.0000001001</v>
      </c>
      <c r="BC89">
        <v>3344921.9999999902</v>
      </c>
      <c r="BD89">
        <v>184996</v>
      </c>
      <c r="BE89">
        <v>1425152</v>
      </c>
      <c r="BF89">
        <v>1.5699999999999801</v>
      </c>
      <c r="BG89">
        <v>-3.6300000000003401</v>
      </c>
      <c r="BH89">
        <v>-2051.6600000000199</v>
      </c>
      <c r="BI89">
        <v>8.82</v>
      </c>
      <c r="BJ89">
        <v>-2.8421709430404002E-13</v>
      </c>
      <c r="BK89">
        <v>-1.0000000000002001</v>
      </c>
      <c r="BL89">
        <v>26.7799999999989</v>
      </c>
      <c r="BM89">
        <v>-1.5631940186722199E-13</v>
      </c>
      <c r="BN89">
        <v>-5181.00000000005</v>
      </c>
      <c r="BO89">
        <v>12118</v>
      </c>
      <c r="BP89">
        <v>-187.000000000022</v>
      </c>
      <c r="BQ89">
        <v>1008</v>
      </c>
      <c r="BR89">
        <v>4.4695689999999999</v>
      </c>
      <c r="BU89">
        <v>-1308.2</v>
      </c>
      <c r="BV89">
        <v>1500.1000000000099</v>
      </c>
      <c r="BW89">
        <v>0.382800000000111</v>
      </c>
      <c r="BX89">
        <v>102.788666666667</v>
      </c>
      <c r="BY89">
        <v>106.747333333333</v>
      </c>
      <c r="BZ89">
        <v>1.98951966012828E-13</v>
      </c>
      <c r="CA89">
        <v>-2.00000000000085</v>
      </c>
      <c r="CB89">
        <v>-151098.66666667201</v>
      </c>
      <c r="CC89">
        <v>-382865.099999987</v>
      </c>
      <c r="CD89">
        <v>-329085.99999999802</v>
      </c>
      <c r="CE89">
        <v>-305117.466666664</v>
      </c>
      <c r="CF89">
        <v>-342564.000000011</v>
      </c>
      <c r="CG89">
        <v>44831.133333334998</v>
      </c>
      <c r="CH89">
        <v>-7.5799200000000297</v>
      </c>
      <c r="CI89">
        <v>1123.0730599999999</v>
      </c>
      <c r="CJ89">
        <v>11.8965999999993</v>
      </c>
      <c r="CK89">
        <v>2.15684666666679</v>
      </c>
      <c r="CL89">
        <v>14.066400000002</v>
      </c>
      <c r="CM89">
        <v>105.7454</v>
      </c>
      <c r="CN89">
        <v>97.168600000000097</v>
      </c>
      <c r="CO89">
        <v>303.41138000000001</v>
      </c>
      <c r="CP89">
        <v>-5.5580200000000204</v>
      </c>
      <c r="CQ89">
        <v>-19.923600000000299</v>
      </c>
      <c r="CR89">
        <v>-4.2636999999998002</v>
      </c>
      <c r="CS89">
        <v>-8.3133999999999997</v>
      </c>
      <c r="CT89">
        <v>-3.8333333333333899E-2</v>
      </c>
      <c r="CU89">
        <v>-372.00000000000398</v>
      </c>
      <c r="CV89">
        <v>105.788666666667</v>
      </c>
      <c r="CW89">
        <v>-1.99999999999977</v>
      </c>
      <c r="CX89">
        <v>-5.1999999999973699E-2</v>
      </c>
      <c r="CY89">
        <v>-1.00000000000023</v>
      </c>
      <c r="CZ89">
        <v>969.99999999999898</v>
      </c>
      <c r="DA89">
        <v>-0.65199999999999203</v>
      </c>
      <c r="DB89">
        <v>5.2000000000000499</v>
      </c>
      <c r="DC89">
        <v>0.25</v>
      </c>
      <c r="DD89">
        <v>-738575</v>
      </c>
      <c r="DE89">
        <v>115.080666666683</v>
      </c>
      <c r="DF89">
        <v>3.8256666666666801</v>
      </c>
      <c r="DG89">
        <v>121.937333333333</v>
      </c>
      <c r="DH89">
        <v>2.6229999999999798</v>
      </c>
      <c r="DI89">
        <v>1360</v>
      </c>
      <c r="DJ89">
        <v>-93.099999999998303</v>
      </c>
      <c r="DK89">
        <v>-3784169</v>
      </c>
      <c r="DL89">
        <v>-85949.266666668205</v>
      </c>
      <c r="DM89">
        <v>-2394225.6999999299</v>
      </c>
      <c r="DN89">
        <v>1575873.99999999</v>
      </c>
      <c r="DO89">
        <v>47411.199999999903</v>
      </c>
      <c r="DP89">
        <v>998964.99999999895</v>
      </c>
      <c r="DQ89">
        <v>-1.3499999999999801</v>
      </c>
      <c r="DR89">
        <v>-3.6300000000003401</v>
      </c>
      <c r="DS89">
        <v>969.30999999998301</v>
      </c>
      <c r="DT89">
        <v>5.6099999999999701</v>
      </c>
      <c r="DU89">
        <v>-0.99999999999991496</v>
      </c>
      <c r="DV89">
        <v>-6.0000000000000604</v>
      </c>
      <c r="DW89">
        <v>-14.2399999999987</v>
      </c>
      <c r="DX89">
        <v>-1.0000000000001199</v>
      </c>
      <c r="DY89">
        <v>-4432.99999999992</v>
      </c>
      <c r="DZ89">
        <v>9180.0000000000091</v>
      </c>
      <c r="EA89">
        <v>-482.400000000023</v>
      </c>
      <c r="EB89">
        <v>998.00000000000205</v>
      </c>
      <c r="EC89">
        <v>7</v>
      </c>
    </row>
    <row r="90" spans="9:133" x14ac:dyDescent="0.3">
      <c r="I90" t="s">
        <v>99</v>
      </c>
      <c r="J90">
        <v>906.29999999998802</v>
      </c>
      <c r="K90">
        <v>-1693.80000000001</v>
      </c>
      <c r="L90">
        <v>0.19999999999976101</v>
      </c>
      <c r="M90">
        <v>93.9</v>
      </c>
      <c r="N90">
        <v>92.129999999999797</v>
      </c>
      <c r="O90">
        <v>-2.1316282072803001E-13</v>
      </c>
      <c r="P90">
        <v>0.99999999999965905</v>
      </c>
      <c r="Q90">
        <v>-516702.00000000303</v>
      </c>
      <c r="R90">
        <v>483879.99999997602</v>
      </c>
      <c r="S90">
        <v>76061.999999989799</v>
      </c>
      <c r="T90">
        <v>-266001.000000011</v>
      </c>
      <c r="U90">
        <v>140950.999999989</v>
      </c>
      <c r="V90">
        <v>651590.99999999104</v>
      </c>
      <c r="W90">
        <v>-23.101000000000099</v>
      </c>
      <c r="X90">
        <v>1083.5350000000001</v>
      </c>
      <c r="Y90">
        <v>28.789699999999101</v>
      </c>
      <c r="Z90">
        <v>0.35589999999962202</v>
      </c>
      <c r="AA90">
        <v>-0.788300000001527</v>
      </c>
      <c r="AB90">
        <v>108.0365</v>
      </c>
      <c r="AC90">
        <v>101.34</v>
      </c>
      <c r="AD90">
        <v>344.59709999999899</v>
      </c>
      <c r="AE90">
        <v>-16.532200000000401</v>
      </c>
      <c r="AF90">
        <v>-63.143700000002099</v>
      </c>
      <c r="AG90">
        <v>-13.264000000000401</v>
      </c>
      <c r="AH90">
        <v>-22.466200000001201</v>
      </c>
      <c r="AI90">
        <v>-2.7999999999999699E-2</v>
      </c>
      <c r="AJ90">
        <v>8.9999999999956799</v>
      </c>
      <c r="AK90">
        <v>114.9</v>
      </c>
      <c r="AL90">
        <v>-2.8421709430404002E-13</v>
      </c>
      <c r="AM90">
        <v>-0.200000000000045</v>
      </c>
      <c r="AN90">
        <v>-3.69482222595252E-13</v>
      </c>
      <c r="AO90">
        <v>1017.5</v>
      </c>
      <c r="AP90">
        <v>-1.67</v>
      </c>
      <c r="AQ90">
        <v>4.5899999999987804</v>
      </c>
      <c r="AR90">
        <v>1.08</v>
      </c>
      <c r="AS90">
        <v>1079250.99999999</v>
      </c>
      <c r="AT90">
        <v>202.13999999996301</v>
      </c>
      <c r="AU90">
        <v>-6.11</v>
      </c>
      <c r="AV90">
        <v>170.28</v>
      </c>
      <c r="AW90">
        <v>0.44999999999983198</v>
      </c>
      <c r="AX90">
        <v>785.99999999999795</v>
      </c>
      <c r="AY90">
        <v>-36.000000000001599</v>
      </c>
      <c r="AZ90">
        <v>-4714117.0000005402</v>
      </c>
      <c r="BA90">
        <v>-35909.000000009801</v>
      </c>
      <c r="BB90">
        <v>-3916008.0000002398</v>
      </c>
      <c r="BC90">
        <v>3174605.9999999902</v>
      </c>
      <c r="BD90">
        <v>194644</v>
      </c>
      <c r="BE90">
        <v>1137207.99999999</v>
      </c>
      <c r="BF90">
        <v>3.5599999999999499</v>
      </c>
      <c r="BG90">
        <v>-3.3799999999999399</v>
      </c>
      <c r="BH90">
        <v>2049.71000000001</v>
      </c>
      <c r="BI90">
        <v>8.0699999999999896</v>
      </c>
      <c r="BJ90">
        <v>0</v>
      </c>
      <c r="BK90">
        <v>2.0000000000001701</v>
      </c>
      <c r="BL90">
        <v>-27.4000000000011</v>
      </c>
      <c r="BM90">
        <v>1.4210854715202001E-14</v>
      </c>
      <c r="BN90">
        <v>-838.99999999998704</v>
      </c>
      <c r="BO90">
        <v>12686</v>
      </c>
      <c r="BP90">
        <v>-86.999999999987295</v>
      </c>
      <c r="BQ90">
        <v>1012</v>
      </c>
      <c r="BR90">
        <v>4.3234669999999999</v>
      </c>
      <c r="BU90">
        <v>-1308.2</v>
      </c>
      <c r="BV90">
        <v>1500.1000000000099</v>
      </c>
      <c r="BW90">
        <v>0.382800000000111</v>
      </c>
      <c r="BX90">
        <v>102.788666666667</v>
      </c>
      <c r="BY90">
        <v>106.747333333333</v>
      </c>
      <c r="BZ90">
        <v>1.98951966012828E-13</v>
      </c>
      <c r="CA90">
        <v>-2.00000000000085</v>
      </c>
      <c r="CB90">
        <v>-151098.66666667201</v>
      </c>
      <c r="CC90">
        <v>-382865.099999987</v>
      </c>
      <c r="CD90">
        <v>-329085.99999999802</v>
      </c>
      <c r="CE90">
        <v>-305117.466666664</v>
      </c>
      <c r="CF90">
        <v>-342564.000000011</v>
      </c>
      <c r="CG90">
        <v>44831.133333334998</v>
      </c>
      <c r="CH90">
        <v>-7.5799200000000297</v>
      </c>
      <c r="CI90">
        <v>1123.0730599999999</v>
      </c>
      <c r="CJ90">
        <v>11.8965999999993</v>
      </c>
      <c r="CK90">
        <v>2.15684666666679</v>
      </c>
      <c r="CL90">
        <v>14.066400000002</v>
      </c>
      <c r="CM90">
        <v>105.7454</v>
      </c>
      <c r="CN90">
        <v>97.168600000000097</v>
      </c>
      <c r="CO90">
        <v>303.41138000000001</v>
      </c>
      <c r="CP90">
        <v>-5.5580200000000204</v>
      </c>
      <c r="CQ90">
        <v>-19.923600000000299</v>
      </c>
      <c r="CR90">
        <v>-4.2636999999998002</v>
      </c>
      <c r="CS90">
        <v>-8.3133999999999997</v>
      </c>
      <c r="CT90">
        <v>-3.8333333333333899E-2</v>
      </c>
      <c r="CU90">
        <v>-372.00000000000398</v>
      </c>
      <c r="CV90">
        <v>105.788666666667</v>
      </c>
      <c r="CW90">
        <v>-1.99999999999977</v>
      </c>
      <c r="CX90">
        <v>-5.1999999999973699E-2</v>
      </c>
      <c r="CY90">
        <v>-1.00000000000023</v>
      </c>
      <c r="CZ90">
        <v>969.99999999999898</v>
      </c>
      <c r="DA90">
        <v>-0.65199999999999203</v>
      </c>
      <c r="DB90">
        <v>5.2000000000000499</v>
      </c>
      <c r="DC90">
        <v>0.25</v>
      </c>
      <c r="DD90">
        <v>-738575</v>
      </c>
      <c r="DE90">
        <v>115.080666666683</v>
      </c>
      <c r="DF90">
        <v>3.8256666666666801</v>
      </c>
      <c r="DG90">
        <v>121.937333333333</v>
      </c>
      <c r="DH90">
        <v>2.6229999999999798</v>
      </c>
      <c r="DI90">
        <v>1360</v>
      </c>
      <c r="DJ90">
        <v>-93.099999999998303</v>
      </c>
      <c r="DK90">
        <v>-3784169</v>
      </c>
      <c r="DL90">
        <v>-85949.266666668205</v>
      </c>
      <c r="DM90">
        <v>-2394225.6999999299</v>
      </c>
      <c r="DN90">
        <v>1575873.99999999</v>
      </c>
      <c r="DO90">
        <v>47411.199999999903</v>
      </c>
      <c r="DP90">
        <v>998964.99999999895</v>
      </c>
      <c r="DQ90">
        <v>-1.3499999999999801</v>
      </c>
      <c r="DR90">
        <v>-3.6300000000003401</v>
      </c>
      <c r="DS90">
        <v>969.30999999998301</v>
      </c>
      <c r="DT90">
        <v>5.6099999999999701</v>
      </c>
      <c r="DU90">
        <v>-0.99999999999991496</v>
      </c>
      <c r="DV90">
        <v>-6.0000000000000604</v>
      </c>
      <c r="DW90">
        <v>-14.2399999999987</v>
      </c>
      <c r="DX90">
        <v>-1.0000000000001199</v>
      </c>
      <c r="DY90">
        <v>-4432.99999999992</v>
      </c>
      <c r="DZ90">
        <v>9180.0000000000091</v>
      </c>
      <c r="EA90">
        <v>-482.400000000023</v>
      </c>
      <c r="EB90">
        <v>998.00000000000205</v>
      </c>
      <c r="EC90">
        <v>7</v>
      </c>
    </row>
    <row r="91" spans="9:133" x14ac:dyDescent="0.3">
      <c r="I91" t="s">
        <v>100</v>
      </c>
      <c r="J91">
        <v>-153.19999999998799</v>
      </c>
      <c r="K91">
        <v>1065.80000000002</v>
      </c>
      <c r="L91">
        <v>0.20000000000030099</v>
      </c>
      <c r="M91">
        <v>94.860000000000099</v>
      </c>
      <c r="N91">
        <v>92.58</v>
      </c>
      <c r="O91">
        <v>1.4210854715202001E-13</v>
      </c>
      <c r="P91">
        <v>-0.99999999999963096</v>
      </c>
      <c r="Q91">
        <v>343754.00000000501</v>
      </c>
      <c r="R91">
        <v>-168385.99999996601</v>
      </c>
      <c r="S91">
        <v>-202240.99999999101</v>
      </c>
      <c r="T91">
        <v>579223.00000001397</v>
      </c>
      <c r="U91">
        <v>-301543.99999998999</v>
      </c>
      <c r="V91">
        <v>-553598.99999998906</v>
      </c>
      <c r="W91">
        <v>-1.3426999999998701</v>
      </c>
      <c r="X91">
        <v>1081.2714000000001</v>
      </c>
      <c r="Y91">
        <v>9.2089000000023606</v>
      </c>
      <c r="Z91">
        <v>0.185500000000445</v>
      </c>
      <c r="AA91">
        <v>-3.17359999999917</v>
      </c>
      <c r="AB91">
        <v>107.50449999999999</v>
      </c>
      <c r="AC91">
        <v>96.288600000000102</v>
      </c>
      <c r="AD91">
        <v>340.6918</v>
      </c>
      <c r="AE91">
        <v>-1.82879999999909</v>
      </c>
      <c r="AF91">
        <v>-10.4623999999974</v>
      </c>
      <c r="AG91">
        <v>-7.48359999999946</v>
      </c>
      <c r="AH91">
        <v>-3.4086999999985901</v>
      </c>
      <c r="AI91">
        <v>-1.7300000000004399E-2</v>
      </c>
      <c r="AJ91">
        <v>81</v>
      </c>
      <c r="AK91">
        <v>115.85</v>
      </c>
      <c r="AL91">
        <v>3.1263880373444398E-13</v>
      </c>
      <c r="AM91">
        <v>0.17000000000006199</v>
      </c>
      <c r="AN91">
        <v>3.69482222595252E-13</v>
      </c>
      <c r="AO91">
        <v>1010.62</v>
      </c>
      <c r="AP91">
        <v>1.79</v>
      </c>
      <c r="AQ91">
        <v>6.80000000000177</v>
      </c>
      <c r="AR91">
        <v>8.0000000000009397E-2</v>
      </c>
      <c r="AS91">
        <v>-562228.99999999302</v>
      </c>
      <c r="AT91">
        <v>169.97000000004701</v>
      </c>
      <c r="AU91">
        <v>5.2300000000000404</v>
      </c>
      <c r="AV91">
        <v>96.950000000000102</v>
      </c>
      <c r="AW91">
        <v>-2.23999999999976</v>
      </c>
      <c r="AX91">
        <v>744</v>
      </c>
      <c r="AY91">
        <v>-119.999999999998</v>
      </c>
      <c r="AZ91">
        <v>-6690381.9999996396</v>
      </c>
      <c r="BA91">
        <v>24361.000000010699</v>
      </c>
      <c r="BB91">
        <v>-1512369.9999998701</v>
      </c>
      <c r="BC91">
        <v>4758744.9999999898</v>
      </c>
      <c r="BD91">
        <v>539094</v>
      </c>
      <c r="BE91">
        <v>490378.00000000501</v>
      </c>
      <c r="BF91">
        <v>0.51000000000007095</v>
      </c>
      <c r="BG91">
        <v>0.97000000000002695</v>
      </c>
      <c r="BH91">
        <v>-1342.53</v>
      </c>
      <c r="BI91">
        <v>7.18</v>
      </c>
      <c r="BJ91">
        <v>1.4210854715202001E-14</v>
      </c>
      <c r="BK91">
        <v>-1.99999999999997</v>
      </c>
      <c r="BL91">
        <v>16.620000000001699</v>
      </c>
      <c r="BM91">
        <v>-5.6843418860808002E-14</v>
      </c>
      <c r="BN91">
        <v>-4223.99999999997</v>
      </c>
      <c r="BO91">
        <v>12922</v>
      </c>
      <c r="BP91">
        <v>-421.00000000000398</v>
      </c>
      <c r="BQ91">
        <v>997</v>
      </c>
      <c r="BR91">
        <v>4.6566809999999998</v>
      </c>
      <c r="BU91">
        <v>-1308.2</v>
      </c>
      <c r="BV91">
        <v>1500.1000000000099</v>
      </c>
      <c r="BW91">
        <v>0.382800000000111</v>
      </c>
      <c r="BX91">
        <v>102.788666666667</v>
      </c>
      <c r="BY91">
        <v>106.747333333333</v>
      </c>
      <c r="BZ91">
        <v>1.98951966012828E-13</v>
      </c>
      <c r="CA91">
        <v>-2.00000000000085</v>
      </c>
      <c r="CB91">
        <v>-151098.66666667201</v>
      </c>
      <c r="CC91">
        <v>-382865.099999987</v>
      </c>
      <c r="CD91">
        <v>-329085.99999999802</v>
      </c>
      <c r="CE91">
        <v>-305117.466666664</v>
      </c>
      <c r="CF91">
        <v>-342564.000000011</v>
      </c>
      <c r="CG91">
        <v>44831.133333334998</v>
      </c>
      <c r="CH91">
        <v>-7.5799200000000297</v>
      </c>
      <c r="CI91">
        <v>1123.0730599999999</v>
      </c>
      <c r="CJ91">
        <v>11.8965999999993</v>
      </c>
      <c r="CK91">
        <v>2.15684666666679</v>
      </c>
      <c r="CL91">
        <v>14.066400000002</v>
      </c>
      <c r="CM91">
        <v>105.7454</v>
      </c>
      <c r="CN91">
        <v>97.168600000000097</v>
      </c>
      <c r="CO91">
        <v>303.41138000000001</v>
      </c>
      <c r="CP91">
        <v>-5.5580200000000204</v>
      </c>
      <c r="CQ91">
        <v>-19.923600000000299</v>
      </c>
      <c r="CR91">
        <v>-4.2636999999998002</v>
      </c>
      <c r="CS91">
        <v>-8.3133999999999997</v>
      </c>
      <c r="CT91">
        <v>-3.8333333333333899E-2</v>
      </c>
      <c r="CU91">
        <v>-372.00000000000398</v>
      </c>
      <c r="CV91">
        <v>105.788666666667</v>
      </c>
      <c r="CW91">
        <v>-1.99999999999977</v>
      </c>
      <c r="CX91">
        <v>-5.1999999999973699E-2</v>
      </c>
      <c r="CY91">
        <v>-1.00000000000023</v>
      </c>
      <c r="CZ91">
        <v>969.99999999999898</v>
      </c>
      <c r="DA91">
        <v>-0.65199999999999203</v>
      </c>
      <c r="DB91">
        <v>5.2000000000000499</v>
      </c>
      <c r="DC91">
        <v>0.25</v>
      </c>
      <c r="DD91">
        <v>-738575</v>
      </c>
      <c r="DE91">
        <v>115.080666666683</v>
      </c>
      <c r="DF91">
        <v>3.8256666666666801</v>
      </c>
      <c r="DG91">
        <v>121.937333333333</v>
      </c>
      <c r="DH91">
        <v>2.6229999999999798</v>
      </c>
      <c r="DI91">
        <v>1360</v>
      </c>
      <c r="DJ91">
        <v>-93.099999999998303</v>
      </c>
      <c r="DK91">
        <v>-3784169</v>
      </c>
      <c r="DL91">
        <v>-85949.266666668205</v>
      </c>
      <c r="DM91">
        <v>-2394225.6999999299</v>
      </c>
      <c r="DN91">
        <v>1575873.99999999</v>
      </c>
      <c r="DO91">
        <v>47411.199999999903</v>
      </c>
      <c r="DP91">
        <v>998964.99999999895</v>
      </c>
      <c r="DQ91">
        <v>-1.3499999999999801</v>
      </c>
      <c r="DR91">
        <v>-3.6300000000003401</v>
      </c>
      <c r="DS91">
        <v>969.30999999998301</v>
      </c>
      <c r="DT91">
        <v>5.6099999999999701</v>
      </c>
      <c r="DU91">
        <v>-0.99999999999991496</v>
      </c>
      <c r="DV91">
        <v>-6.0000000000000604</v>
      </c>
      <c r="DW91">
        <v>-14.2399999999987</v>
      </c>
      <c r="DX91">
        <v>-1.0000000000001199</v>
      </c>
      <c r="DY91">
        <v>-4432.99999999992</v>
      </c>
      <c r="DZ91">
        <v>9180.0000000000091</v>
      </c>
      <c r="EA91">
        <v>-482.400000000023</v>
      </c>
      <c r="EB91">
        <v>998.00000000000205</v>
      </c>
      <c r="EC91">
        <v>7</v>
      </c>
    </row>
    <row r="92" spans="9:133" x14ac:dyDescent="0.3">
      <c r="I92" t="s">
        <v>101</v>
      </c>
      <c r="J92">
        <v>1742.8999999999901</v>
      </c>
      <c r="K92">
        <v>2028.3999999999801</v>
      </c>
      <c r="L92">
        <v>0.49999999999982903</v>
      </c>
      <c r="M92">
        <v>89.950000000000202</v>
      </c>
      <c r="N92">
        <v>86.929999999999893</v>
      </c>
      <c r="O92">
        <v>1.7053025658242399E-13</v>
      </c>
      <c r="P92">
        <v>-1.0000000000001401</v>
      </c>
      <c r="Q92">
        <v>5147.0000000018599</v>
      </c>
      <c r="R92">
        <v>702936.99999997602</v>
      </c>
      <c r="S92">
        <v>-318674.99999999302</v>
      </c>
      <c r="T92">
        <v>-271688.00000000198</v>
      </c>
      <c r="U92">
        <v>-369672.999999989</v>
      </c>
      <c r="V92">
        <v>-306841.00000000501</v>
      </c>
      <c r="W92">
        <v>27.418600000000001</v>
      </c>
      <c r="X92">
        <v>1059.5</v>
      </c>
      <c r="Y92">
        <v>-9.4547999999993007</v>
      </c>
      <c r="Z92">
        <v>-2.9538000000002902</v>
      </c>
      <c r="AA92">
        <v>-22.385699999998</v>
      </c>
      <c r="AB92">
        <v>110.15</v>
      </c>
      <c r="AC92">
        <v>97.340500000000304</v>
      </c>
      <c r="AD92">
        <v>344.57</v>
      </c>
      <c r="AE92">
        <v>-4.0554999999997099</v>
      </c>
      <c r="AF92">
        <v>39.476099999999001</v>
      </c>
      <c r="AG92">
        <v>-25.036399999999801</v>
      </c>
      <c r="AH92">
        <v>-6.2326000000006196</v>
      </c>
      <c r="AI92">
        <v>1.56000000000066E-2</v>
      </c>
      <c r="AJ92">
        <v>-66.9999999999973</v>
      </c>
      <c r="AK92">
        <v>117.95</v>
      </c>
      <c r="AL92">
        <v>-6.00000000000023</v>
      </c>
      <c r="AM92">
        <v>1.1099999999999399</v>
      </c>
      <c r="AN92">
        <v>-2.5579538487363602E-13</v>
      </c>
      <c r="AO92">
        <v>995.49999999999898</v>
      </c>
      <c r="AP92">
        <v>-1.04</v>
      </c>
      <c r="AQ92">
        <v>5.6299999999988604</v>
      </c>
      <c r="AR92">
        <v>-1.48000000000001</v>
      </c>
      <c r="AS92">
        <v>-106724.999999997</v>
      </c>
      <c r="AT92">
        <v>91.719999999972103</v>
      </c>
      <c r="AU92">
        <v>4.8099999999999703</v>
      </c>
      <c r="AV92">
        <v>100.86</v>
      </c>
      <c r="AW92">
        <v>3.4599999999998698</v>
      </c>
      <c r="AX92">
        <v>740</v>
      </c>
      <c r="AY92">
        <v>-15.0000000000011</v>
      </c>
      <c r="AZ92">
        <v>-3784169</v>
      </c>
      <c r="BA92">
        <v>432836.99999999598</v>
      </c>
      <c r="BB92">
        <v>-4318548.9999999898</v>
      </c>
      <c r="BC92">
        <v>1951162.99999998</v>
      </c>
      <c r="BD92">
        <v>34835.999999999702</v>
      </c>
      <c r="BE92">
        <v>1232120.99999999</v>
      </c>
      <c r="BF92">
        <v>4.24999999999996</v>
      </c>
      <c r="BG92">
        <v>0.65999999999992598</v>
      </c>
      <c r="BH92">
        <v>-128.450000000003</v>
      </c>
      <c r="BI92">
        <v>6.84</v>
      </c>
      <c r="BJ92">
        <v>-4.2632564145605999E-14</v>
      </c>
      <c r="BK92">
        <v>-8.0000000000000604</v>
      </c>
      <c r="BL92">
        <v>9.7799999999995197</v>
      </c>
      <c r="BM92">
        <v>1.4210854715202001E-14</v>
      </c>
      <c r="BN92">
        <v>-1306.00000000001</v>
      </c>
      <c r="BO92">
        <v>11764</v>
      </c>
      <c r="BP92">
        <v>-1931</v>
      </c>
      <c r="BQ92">
        <v>981.99999999999795</v>
      </c>
      <c r="BR92">
        <v>4.5625090000000004</v>
      </c>
      <c r="BU92">
        <v>-1308.2</v>
      </c>
      <c r="BV92">
        <v>1500.1000000000099</v>
      </c>
      <c r="BW92">
        <v>0.382800000000111</v>
      </c>
      <c r="BX92">
        <v>102.788666666667</v>
      </c>
      <c r="BY92">
        <v>106.747333333333</v>
      </c>
      <c r="BZ92">
        <v>1.98951966012828E-13</v>
      </c>
      <c r="CA92">
        <v>-2.00000000000085</v>
      </c>
      <c r="CB92">
        <v>-151098.66666667201</v>
      </c>
      <c r="CC92">
        <v>-382865.099999987</v>
      </c>
      <c r="CD92">
        <v>-329085.99999999802</v>
      </c>
      <c r="CE92">
        <v>-305117.466666664</v>
      </c>
      <c r="CF92">
        <v>-342564.000000011</v>
      </c>
      <c r="CG92">
        <v>44831.133333334998</v>
      </c>
      <c r="CH92">
        <v>-7.5799200000000297</v>
      </c>
      <c r="CI92">
        <v>1123.0730599999999</v>
      </c>
      <c r="CJ92">
        <v>11.8965999999993</v>
      </c>
      <c r="CK92">
        <v>2.15684666666679</v>
      </c>
      <c r="CL92">
        <v>14.066400000002</v>
      </c>
      <c r="CM92">
        <v>105.7454</v>
      </c>
      <c r="CN92">
        <v>97.168600000000097</v>
      </c>
      <c r="CO92">
        <v>303.41138000000001</v>
      </c>
      <c r="CP92">
        <v>-5.5580200000000204</v>
      </c>
      <c r="CQ92">
        <v>-19.923600000000299</v>
      </c>
      <c r="CR92">
        <v>-4.2636999999998002</v>
      </c>
      <c r="CS92">
        <v>-8.3133999999999997</v>
      </c>
      <c r="CT92">
        <v>-3.8333333333333899E-2</v>
      </c>
      <c r="CU92">
        <v>-372.00000000000398</v>
      </c>
      <c r="CV92">
        <v>105.788666666667</v>
      </c>
      <c r="CW92">
        <v>-1.99999999999977</v>
      </c>
      <c r="CX92">
        <v>-5.1999999999973699E-2</v>
      </c>
      <c r="CY92">
        <v>-1.00000000000023</v>
      </c>
      <c r="CZ92">
        <v>969.99999999999898</v>
      </c>
      <c r="DA92">
        <v>-0.65199999999999203</v>
      </c>
      <c r="DB92">
        <v>5.2000000000000499</v>
      </c>
      <c r="DC92">
        <v>0.25</v>
      </c>
      <c r="DD92">
        <v>-738575</v>
      </c>
      <c r="DE92">
        <v>115.080666666683</v>
      </c>
      <c r="DF92">
        <v>3.8256666666666801</v>
      </c>
      <c r="DG92">
        <v>121.937333333333</v>
      </c>
      <c r="DH92">
        <v>2.6229999999999798</v>
      </c>
      <c r="DI92">
        <v>1360</v>
      </c>
      <c r="DJ92">
        <v>-93.099999999998303</v>
      </c>
      <c r="DK92">
        <v>-3784169</v>
      </c>
      <c r="DL92">
        <v>-85949.266666668205</v>
      </c>
      <c r="DM92">
        <v>-2394225.6999999299</v>
      </c>
      <c r="DN92">
        <v>1575873.99999999</v>
      </c>
      <c r="DO92">
        <v>47411.199999999903</v>
      </c>
      <c r="DP92">
        <v>998964.99999999895</v>
      </c>
      <c r="DQ92">
        <v>-1.3499999999999801</v>
      </c>
      <c r="DR92">
        <v>-3.6300000000003401</v>
      </c>
      <c r="DS92">
        <v>969.30999999998301</v>
      </c>
      <c r="DT92">
        <v>5.6099999999999701</v>
      </c>
      <c r="DU92">
        <v>-0.99999999999991496</v>
      </c>
      <c r="DV92">
        <v>-6.0000000000000604</v>
      </c>
      <c r="DW92">
        <v>-14.2399999999987</v>
      </c>
      <c r="DX92">
        <v>-1.0000000000001199</v>
      </c>
      <c r="DY92">
        <v>-4432.99999999992</v>
      </c>
      <c r="DZ92">
        <v>9180.0000000000091</v>
      </c>
      <c r="EA92">
        <v>-482.400000000023</v>
      </c>
      <c r="EB92">
        <v>998.00000000000205</v>
      </c>
      <c r="EC92">
        <v>7</v>
      </c>
    </row>
    <row r="93" spans="9:133" x14ac:dyDescent="0.3">
      <c r="I93" t="s">
        <v>102</v>
      </c>
      <c r="J93">
        <v>-3481.00000000001</v>
      </c>
      <c r="K93">
        <v>-4356.49999999999</v>
      </c>
      <c r="L93">
        <v>0.70000000000001705</v>
      </c>
      <c r="M93">
        <v>90.879999999999797</v>
      </c>
      <c r="N93">
        <v>87.949999999999903</v>
      </c>
      <c r="O93">
        <v>-4.5474735088646402E-13</v>
      </c>
      <c r="P93">
        <v>-2</v>
      </c>
      <c r="Q93">
        <v>17534.999999986001</v>
      </c>
      <c r="R93">
        <v>-213719.00000000399</v>
      </c>
      <c r="S93">
        <v>-328338.00000002398</v>
      </c>
      <c r="T93">
        <v>193496.99999999499</v>
      </c>
      <c r="U93">
        <v>449471.99999996799</v>
      </c>
      <c r="V93">
        <v>772440.99999999697</v>
      </c>
      <c r="W93">
        <v>-42.436000000000099</v>
      </c>
      <c r="X93">
        <v>1073.1681000000001</v>
      </c>
      <c r="Y93">
        <v>57.991999999995002</v>
      </c>
      <c r="Z93">
        <v>3.47170000000003</v>
      </c>
      <c r="AA93">
        <v>15.5687999999955</v>
      </c>
      <c r="AB93">
        <v>104.998</v>
      </c>
      <c r="AC93">
        <v>86.340799999999803</v>
      </c>
      <c r="AD93">
        <v>331.26170000000002</v>
      </c>
      <c r="AE93">
        <v>-9.3069000000020896</v>
      </c>
      <c r="AF93">
        <v>-66.557400000000399</v>
      </c>
      <c r="AG93">
        <v>-8.6938000000012003</v>
      </c>
      <c r="AH93">
        <v>-23.285</v>
      </c>
      <c r="AI93">
        <v>9.5199999999992999E-2</v>
      </c>
      <c r="AJ93">
        <v>20.999999999998899</v>
      </c>
      <c r="AK93">
        <v>109.93</v>
      </c>
      <c r="AL93">
        <v>-2.9999999999999698</v>
      </c>
      <c r="AM93">
        <v>-0.28999999999999898</v>
      </c>
      <c r="AN93">
        <v>0</v>
      </c>
      <c r="AO93">
        <v>969.37999999999704</v>
      </c>
      <c r="AP93">
        <v>-0.80000000000000904</v>
      </c>
      <c r="AQ93">
        <v>7.28000000000009</v>
      </c>
      <c r="AR93">
        <v>-0.36000000000000099</v>
      </c>
      <c r="AS93">
        <v>-590809.00000000605</v>
      </c>
      <c r="AT93">
        <v>89.950000000008004</v>
      </c>
      <c r="AU93">
        <v>-7.1599999999999699</v>
      </c>
      <c r="AV93">
        <v>79.72</v>
      </c>
      <c r="AW93">
        <v>4.5400000000000098</v>
      </c>
      <c r="AX93">
        <v>699</v>
      </c>
      <c r="AY93">
        <v>10.000000000000201</v>
      </c>
      <c r="AZ93">
        <v>-7334078.0000000596</v>
      </c>
      <c r="BA93">
        <v>-66023.999999999098</v>
      </c>
      <c r="BB93">
        <v>-3363964</v>
      </c>
      <c r="BC93">
        <v>3441747.9999999902</v>
      </c>
      <c r="BD93">
        <v>114998</v>
      </c>
      <c r="BE93">
        <v>458441.999999994</v>
      </c>
      <c r="BF93">
        <v>-1.05000000000003</v>
      </c>
      <c r="BG93">
        <v>-0.62000000000004696</v>
      </c>
      <c r="BH93">
        <v>-553.700000000008</v>
      </c>
      <c r="BI93">
        <v>6.98</v>
      </c>
      <c r="BJ93">
        <v>-1.4210854715202001E-14</v>
      </c>
      <c r="BK93">
        <v>-11.000000000000099</v>
      </c>
      <c r="BL93">
        <v>-14.1500000000007</v>
      </c>
      <c r="BM93">
        <v>2.8421709430404001E-14</v>
      </c>
      <c r="BN93">
        <v>789.999999999995</v>
      </c>
      <c r="BO93">
        <v>11997</v>
      </c>
      <c r="BP93">
        <v>-1042</v>
      </c>
      <c r="BQ93">
        <v>986.99999999999898</v>
      </c>
      <c r="BR93">
        <v>4.9146780000000101</v>
      </c>
      <c r="BU93">
        <v>-1308.2</v>
      </c>
      <c r="BV93">
        <v>1500.1000000000099</v>
      </c>
      <c r="BW93">
        <v>0.382800000000111</v>
      </c>
      <c r="BX93">
        <v>102.788666666667</v>
      </c>
      <c r="BY93">
        <v>106.747333333333</v>
      </c>
      <c r="BZ93">
        <v>1.98951966012828E-13</v>
      </c>
      <c r="CA93">
        <v>-2.00000000000085</v>
      </c>
      <c r="CB93">
        <v>-151098.66666667201</v>
      </c>
      <c r="CC93">
        <v>-382865.099999987</v>
      </c>
      <c r="CD93">
        <v>-329085.99999999802</v>
      </c>
      <c r="CE93">
        <v>-305117.466666664</v>
      </c>
      <c r="CF93">
        <v>-342564.000000011</v>
      </c>
      <c r="CG93">
        <v>44831.133333334998</v>
      </c>
      <c r="CH93">
        <v>-7.5799200000000297</v>
      </c>
      <c r="CI93">
        <v>1123.0730599999999</v>
      </c>
      <c r="CJ93">
        <v>11.8965999999993</v>
      </c>
      <c r="CK93">
        <v>2.15684666666679</v>
      </c>
      <c r="CL93">
        <v>14.066400000002</v>
      </c>
      <c r="CM93">
        <v>105.7454</v>
      </c>
      <c r="CN93">
        <v>97.168600000000097</v>
      </c>
      <c r="CO93">
        <v>303.41138000000001</v>
      </c>
      <c r="CP93">
        <v>-5.5580200000000204</v>
      </c>
      <c r="CQ93">
        <v>-19.923600000000299</v>
      </c>
      <c r="CR93">
        <v>-4.2636999999998002</v>
      </c>
      <c r="CS93">
        <v>-8.3133999999999997</v>
      </c>
      <c r="CT93">
        <v>-3.8333333333333899E-2</v>
      </c>
      <c r="CU93">
        <v>-372.00000000000398</v>
      </c>
      <c r="CV93">
        <v>105.788666666667</v>
      </c>
      <c r="CW93">
        <v>-1.99999999999977</v>
      </c>
      <c r="CX93">
        <v>-5.1999999999973699E-2</v>
      </c>
      <c r="CY93">
        <v>-1.00000000000023</v>
      </c>
      <c r="CZ93">
        <v>969.99999999999898</v>
      </c>
      <c r="DA93">
        <v>-0.65199999999999203</v>
      </c>
      <c r="DB93">
        <v>5.2000000000000499</v>
      </c>
      <c r="DC93">
        <v>0.25</v>
      </c>
      <c r="DD93">
        <v>-738575</v>
      </c>
      <c r="DE93">
        <v>115.080666666683</v>
      </c>
      <c r="DF93">
        <v>3.8256666666666801</v>
      </c>
      <c r="DG93">
        <v>121.937333333333</v>
      </c>
      <c r="DH93">
        <v>2.6229999999999798</v>
      </c>
      <c r="DI93">
        <v>1360</v>
      </c>
      <c r="DJ93">
        <v>-93.099999999998303</v>
      </c>
      <c r="DK93">
        <v>-3784169</v>
      </c>
      <c r="DL93">
        <v>-85949.266666668205</v>
      </c>
      <c r="DM93">
        <v>-2394225.6999999299</v>
      </c>
      <c r="DN93">
        <v>1575873.99999999</v>
      </c>
      <c r="DO93">
        <v>47411.199999999903</v>
      </c>
      <c r="DP93">
        <v>998964.99999999895</v>
      </c>
      <c r="DQ93">
        <v>-1.3499999999999801</v>
      </c>
      <c r="DR93">
        <v>-3.6300000000003401</v>
      </c>
      <c r="DS93">
        <v>969.30999999998301</v>
      </c>
      <c r="DT93">
        <v>5.6099999999999701</v>
      </c>
      <c r="DU93">
        <v>-0.99999999999991496</v>
      </c>
      <c r="DV93">
        <v>-6.0000000000000604</v>
      </c>
      <c r="DW93">
        <v>-14.2399999999987</v>
      </c>
      <c r="DX93">
        <v>-1.0000000000001199</v>
      </c>
      <c r="DY93">
        <v>-4432.99999999992</v>
      </c>
      <c r="DZ93">
        <v>9180.0000000000091</v>
      </c>
      <c r="EA93">
        <v>-482.400000000023</v>
      </c>
      <c r="EB93">
        <v>998.00000000000205</v>
      </c>
      <c r="EC93">
        <v>7</v>
      </c>
    </row>
    <row r="94" spans="9:133" x14ac:dyDescent="0.3">
      <c r="I94" t="s">
        <v>103</v>
      </c>
      <c r="J94">
        <v>2537.1999999999998</v>
      </c>
      <c r="K94">
        <v>1726.7</v>
      </c>
      <c r="L94">
        <v>-9.9999999999866404E-2</v>
      </c>
      <c r="M94">
        <v>94.529999999999802</v>
      </c>
      <c r="N94">
        <v>92.15</v>
      </c>
      <c r="O94">
        <v>0</v>
      </c>
      <c r="P94">
        <v>-2</v>
      </c>
      <c r="Q94">
        <v>-11075.000000001401</v>
      </c>
      <c r="R94">
        <v>48900.000000022403</v>
      </c>
      <c r="S94">
        <v>472353</v>
      </c>
      <c r="T94">
        <v>-483567.99999999499</v>
      </c>
      <c r="U94">
        <v>-286650.00000000303</v>
      </c>
      <c r="V94">
        <v>-792832.99999999499</v>
      </c>
      <c r="W94">
        <v>8.2111000000000107</v>
      </c>
      <c r="X94">
        <v>1118.6099999999999</v>
      </c>
      <c r="Y94">
        <v>65.128399999999601</v>
      </c>
      <c r="Z94">
        <v>7.5861000000001901</v>
      </c>
      <c r="AA94">
        <v>51.030499999999599</v>
      </c>
      <c r="AB94">
        <v>105.7454</v>
      </c>
      <c r="AC94">
        <v>85.518599999999793</v>
      </c>
      <c r="AD94">
        <v>323.58139999999997</v>
      </c>
      <c r="AE94">
        <v>-15.7855000000001</v>
      </c>
      <c r="AF94">
        <v>-51.977199999999101</v>
      </c>
      <c r="AG94">
        <v>-0.77999999999974501</v>
      </c>
      <c r="AH94">
        <v>-13.120799999999599</v>
      </c>
      <c r="AI94">
        <v>1.2399999999999699E-2</v>
      </c>
      <c r="AJ94">
        <v>452.99999999999699</v>
      </c>
      <c r="AK94">
        <v>113.79</v>
      </c>
      <c r="AL94">
        <v>-1.9999999999998901</v>
      </c>
      <c r="AM94">
        <v>0.21000000000003299</v>
      </c>
      <c r="AN94">
        <v>-0.99999999999982903</v>
      </c>
      <c r="AO94">
        <v>976.8</v>
      </c>
      <c r="AP94">
        <v>1.9200000000000099</v>
      </c>
      <c r="AQ94">
        <v>5.0100000000009004</v>
      </c>
      <c r="AR94">
        <v>0.49000000000000399</v>
      </c>
      <c r="AS94">
        <v>2914940.0000000098</v>
      </c>
      <c r="AT94">
        <v>76.140000000015803</v>
      </c>
      <c r="AU94">
        <v>-2.8799999999999799</v>
      </c>
      <c r="AV94">
        <v>50.83</v>
      </c>
      <c r="AW94">
        <v>1.4800000000000499</v>
      </c>
      <c r="AX94">
        <v>685</v>
      </c>
      <c r="AY94">
        <v>-11.999999999999501</v>
      </c>
      <c r="AZ94">
        <v>-3097598.9999997602</v>
      </c>
      <c r="BA94">
        <v>33196.000000001899</v>
      </c>
      <c r="BB94">
        <v>-3541853.9999999702</v>
      </c>
      <c r="BC94">
        <v>1310109.99999999</v>
      </c>
      <c r="BD94">
        <v>6757.9999999994297</v>
      </c>
      <c r="BE94">
        <v>460965.00000000402</v>
      </c>
      <c r="BF94">
        <v>1.99000000000005</v>
      </c>
      <c r="BG94">
        <v>2.9600000000002402</v>
      </c>
      <c r="BH94">
        <v>-382.89999999997798</v>
      </c>
      <c r="BI94">
        <v>6.12</v>
      </c>
      <c r="BJ94">
        <v>1.7053025658242399E-13</v>
      </c>
      <c r="BK94">
        <v>1.13686837721616E-13</v>
      </c>
      <c r="BL94">
        <v>7.9500000000009496</v>
      </c>
      <c r="BM94">
        <v>-5.9999999999998304</v>
      </c>
      <c r="BN94">
        <v>-699.99999999999</v>
      </c>
      <c r="BO94">
        <v>14721</v>
      </c>
      <c r="BP94">
        <v>-994.99999999998897</v>
      </c>
      <c r="BQ94">
        <v>991</v>
      </c>
      <c r="BR94">
        <v>5.2340429999999998</v>
      </c>
      <c r="BU94">
        <v>-1308.2</v>
      </c>
      <c r="BV94">
        <v>1500.1000000000099</v>
      </c>
      <c r="BW94">
        <v>0.382800000000111</v>
      </c>
      <c r="BX94">
        <v>102.788666666667</v>
      </c>
      <c r="BY94">
        <v>106.747333333333</v>
      </c>
      <c r="BZ94">
        <v>1.98951966012828E-13</v>
      </c>
      <c r="CA94">
        <v>-2.00000000000085</v>
      </c>
      <c r="CB94">
        <v>-151098.66666667201</v>
      </c>
      <c r="CC94">
        <v>-382865.099999987</v>
      </c>
      <c r="CD94">
        <v>-329085.99999999802</v>
      </c>
      <c r="CE94">
        <v>-305117.466666664</v>
      </c>
      <c r="CF94">
        <v>-342564.000000011</v>
      </c>
      <c r="CG94">
        <v>44831.133333334998</v>
      </c>
      <c r="CH94">
        <v>-7.5799200000000297</v>
      </c>
      <c r="CI94">
        <v>1123.0730599999999</v>
      </c>
      <c r="CJ94">
        <v>11.8965999999993</v>
      </c>
      <c r="CK94">
        <v>2.15684666666679</v>
      </c>
      <c r="CL94">
        <v>14.066400000002</v>
      </c>
      <c r="CM94">
        <v>105.7454</v>
      </c>
      <c r="CN94">
        <v>97.168600000000097</v>
      </c>
      <c r="CO94">
        <v>303.41138000000001</v>
      </c>
      <c r="CP94">
        <v>-5.5580200000000204</v>
      </c>
      <c r="CQ94">
        <v>-19.923600000000299</v>
      </c>
      <c r="CR94">
        <v>-4.2636999999998002</v>
      </c>
      <c r="CS94">
        <v>-8.3133999999999997</v>
      </c>
      <c r="CT94">
        <v>-3.8333333333333899E-2</v>
      </c>
      <c r="CU94">
        <v>-372.00000000000398</v>
      </c>
      <c r="CV94">
        <v>105.788666666667</v>
      </c>
      <c r="CW94">
        <v>-1.99999999999977</v>
      </c>
      <c r="CX94">
        <v>-5.1999999999973699E-2</v>
      </c>
      <c r="CY94">
        <v>-1.00000000000023</v>
      </c>
      <c r="CZ94">
        <v>969.99999999999898</v>
      </c>
      <c r="DA94">
        <v>-0.65199999999999203</v>
      </c>
      <c r="DB94">
        <v>5.2000000000000499</v>
      </c>
      <c r="DC94">
        <v>0.25</v>
      </c>
      <c r="DD94">
        <v>-738575</v>
      </c>
      <c r="DE94">
        <v>115.080666666683</v>
      </c>
      <c r="DF94">
        <v>3.8256666666666801</v>
      </c>
      <c r="DG94">
        <v>121.937333333333</v>
      </c>
      <c r="DH94">
        <v>2.6229999999999798</v>
      </c>
      <c r="DI94">
        <v>1360</v>
      </c>
      <c r="DJ94">
        <v>-93.099999999998303</v>
      </c>
      <c r="DK94">
        <v>-3784169</v>
      </c>
      <c r="DL94">
        <v>-85949.266666668205</v>
      </c>
      <c r="DM94">
        <v>-2394225.6999999299</v>
      </c>
      <c r="DN94">
        <v>1575873.99999999</v>
      </c>
      <c r="DO94">
        <v>47411.199999999903</v>
      </c>
      <c r="DP94">
        <v>998964.99999999895</v>
      </c>
      <c r="DQ94">
        <v>-1.3499999999999801</v>
      </c>
      <c r="DR94">
        <v>-3.6300000000003401</v>
      </c>
      <c r="DS94">
        <v>969.30999999998301</v>
      </c>
      <c r="DT94">
        <v>5.6099999999999701</v>
      </c>
      <c r="DU94">
        <v>-0.99999999999991496</v>
      </c>
      <c r="DV94">
        <v>-6.0000000000000604</v>
      </c>
      <c r="DW94">
        <v>-14.2399999999987</v>
      </c>
      <c r="DX94">
        <v>-1.0000000000001199</v>
      </c>
      <c r="DY94">
        <v>-4432.99999999992</v>
      </c>
      <c r="DZ94">
        <v>9180.0000000000091</v>
      </c>
      <c r="EA94">
        <v>-482.400000000023</v>
      </c>
      <c r="EB94">
        <v>998.00000000000205</v>
      </c>
      <c r="EC94">
        <v>7</v>
      </c>
    </row>
    <row r="95" spans="9:133" x14ac:dyDescent="0.3">
      <c r="I95" t="s">
        <v>104</v>
      </c>
      <c r="J95">
        <v>1303.1000000000099</v>
      </c>
      <c r="K95">
        <v>1449.00000000001</v>
      </c>
      <c r="L95">
        <v>-0.199999999999974</v>
      </c>
      <c r="M95">
        <v>94.31</v>
      </c>
      <c r="N95">
        <v>91.840000000000103</v>
      </c>
      <c r="O95">
        <v>1.84741111297626E-13</v>
      </c>
      <c r="P95">
        <v>-0.99999999999991496</v>
      </c>
      <c r="Q95">
        <v>-122263.999999993</v>
      </c>
      <c r="R95">
        <v>177725.00000000701</v>
      </c>
      <c r="S95">
        <v>-189723.99999998699</v>
      </c>
      <c r="T95">
        <v>-235436.99999999901</v>
      </c>
      <c r="U95">
        <v>-252958.99999998501</v>
      </c>
      <c r="V95">
        <v>-98221.999999996304</v>
      </c>
      <c r="W95">
        <v>26.722100000000001</v>
      </c>
      <c r="X95">
        <v>1155.4449999999999</v>
      </c>
      <c r="Y95">
        <v>51.7435000000023</v>
      </c>
      <c r="Z95">
        <v>6.26250000000016</v>
      </c>
      <c r="AA95">
        <v>25.1550000000022</v>
      </c>
      <c r="AB95">
        <v>103.5365</v>
      </c>
      <c r="AC95">
        <v>86.427999999999997</v>
      </c>
      <c r="AD95">
        <v>311.24040000000002</v>
      </c>
      <c r="AE95">
        <v>-21.278599999998999</v>
      </c>
      <c r="AF95">
        <v>-69.666699999999295</v>
      </c>
      <c r="AG95">
        <v>-6.8142999999996103</v>
      </c>
      <c r="AH95">
        <v>-23.496699999999901</v>
      </c>
      <c r="AI95">
        <v>7.7400000000003896E-2</v>
      </c>
      <c r="AJ95">
        <v>232.000000000005</v>
      </c>
      <c r="AK95">
        <v>109.29</v>
      </c>
      <c r="AL95">
        <v>-4.9999999999999396</v>
      </c>
      <c r="AM95">
        <v>-0.349999999999973</v>
      </c>
      <c r="AN95">
        <v>-0.999999999999858</v>
      </c>
      <c r="AO95">
        <v>951.88000000000102</v>
      </c>
      <c r="AP95">
        <v>-1.29</v>
      </c>
      <c r="AQ95">
        <v>10.58</v>
      </c>
      <c r="AR95">
        <v>-0.75</v>
      </c>
      <c r="AS95">
        <v>-2491053</v>
      </c>
      <c r="AT95">
        <v>50.269999999996799</v>
      </c>
      <c r="AU95">
        <v>6.00999999999999</v>
      </c>
      <c r="AV95">
        <v>63.990000000000101</v>
      </c>
      <c r="AW95">
        <v>-10.63</v>
      </c>
      <c r="AX95">
        <v>800.00000000000102</v>
      </c>
      <c r="AY95">
        <v>36.000000000000199</v>
      </c>
      <c r="AZ95">
        <v>-12138696.999999801</v>
      </c>
      <c r="BA95">
        <v>-50422.999999996297</v>
      </c>
      <c r="BB95">
        <v>-4914330.99999996</v>
      </c>
      <c r="BC95">
        <v>1775731.99999999</v>
      </c>
      <c r="BD95">
        <v>88999.999999999898</v>
      </c>
      <c r="BE95">
        <v>364149.99999999499</v>
      </c>
      <c r="BF95">
        <v>-3.0999999999999899</v>
      </c>
      <c r="BG95">
        <v>-3.69999999999993</v>
      </c>
      <c r="BH95">
        <v>-1269.3899999999901</v>
      </c>
      <c r="BI95">
        <v>5.32</v>
      </c>
      <c r="BJ95">
        <v>-0.99999999999991496</v>
      </c>
      <c r="BK95">
        <v>3.0000000000002802</v>
      </c>
      <c r="BL95">
        <v>7.5500000000005203</v>
      </c>
      <c r="BM95">
        <v>-6.9999999999999396</v>
      </c>
      <c r="BN95">
        <v>4522.00000000007</v>
      </c>
      <c r="BO95">
        <v>15614</v>
      </c>
      <c r="BP95">
        <v>-2446.99999999998</v>
      </c>
      <c r="BQ95">
        <v>956.99999999999898</v>
      </c>
      <c r="BR95">
        <v>5.7906650000000104</v>
      </c>
      <c r="BU95">
        <v>-1308.2</v>
      </c>
      <c r="BV95">
        <v>1500.1000000000099</v>
      </c>
      <c r="BW95">
        <v>0.382800000000111</v>
      </c>
      <c r="BX95">
        <v>102.788666666667</v>
      </c>
      <c r="BY95">
        <v>106.747333333333</v>
      </c>
      <c r="BZ95">
        <v>1.98951966012828E-13</v>
      </c>
      <c r="CA95">
        <v>-2.00000000000085</v>
      </c>
      <c r="CB95">
        <v>-151098.66666667201</v>
      </c>
      <c r="CC95">
        <v>-382865.099999987</v>
      </c>
      <c r="CD95">
        <v>-329085.99999999802</v>
      </c>
      <c r="CE95">
        <v>-305117.466666664</v>
      </c>
      <c r="CF95">
        <v>-342564.000000011</v>
      </c>
      <c r="CG95">
        <v>44831.133333334998</v>
      </c>
      <c r="CH95">
        <v>-7.5799200000000297</v>
      </c>
      <c r="CI95">
        <v>1123.0730599999999</v>
      </c>
      <c r="CJ95">
        <v>11.8965999999993</v>
      </c>
      <c r="CK95">
        <v>2.15684666666679</v>
      </c>
      <c r="CL95">
        <v>14.066400000002</v>
      </c>
      <c r="CM95">
        <v>105.7454</v>
      </c>
      <c r="CN95">
        <v>97.168600000000097</v>
      </c>
      <c r="CO95">
        <v>303.41138000000001</v>
      </c>
      <c r="CP95">
        <v>-5.5580200000000204</v>
      </c>
      <c r="CQ95">
        <v>-19.923600000000299</v>
      </c>
      <c r="CR95">
        <v>-4.2636999999998002</v>
      </c>
      <c r="CS95">
        <v>-8.3133999999999997</v>
      </c>
      <c r="CT95">
        <v>-3.8333333333333899E-2</v>
      </c>
      <c r="CU95">
        <v>-372.00000000000398</v>
      </c>
      <c r="CV95">
        <v>105.788666666667</v>
      </c>
      <c r="CW95">
        <v>-1.99999999999977</v>
      </c>
      <c r="CX95">
        <v>-5.1999999999973699E-2</v>
      </c>
      <c r="CY95">
        <v>-1.00000000000023</v>
      </c>
      <c r="CZ95">
        <v>969.99999999999898</v>
      </c>
      <c r="DA95">
        <v>-0.65199999999999203</v>
      </c>
      <c r="DB95">
        <v>5.2000000000000499</v>
      </c>
      <c r="DC95">
        <v>0.25</v>
      </c>
      <c r="DD95">
        <v>-738575</v>
      </c>
      <c r="DE95">
        <v>115.080666666683</v>
      </c>
      <c r="DF95">
        <v>3.8256666666666801</v>
      </c>
      <c r="DG95">
        <v>121.937333333333</v>
      </c>
      <c r="DH95">
        <v>2.6229999999999798</v>
      </c>
      <c r="DI95">
        <v>1360</v>
      </c>
      <c r="DJ95">
        <v>-93.099999999998303</v>
      </c>
      <c r="DK95">
        <v>-3784169</v>
      </c>
      <c r="DL95">
        <v>-85949.266666668205</v>
      </c>
      <c r="DM95">
        <v>-2394225.6999999299</v>
      </c>
      <c r="DN95">
        <v>1575873.99999999</v>
      </c>
      <c r="DO95">
        <v>47411.199999999903</v>
      </c>
      <c r="DP95">
        <v>998964.99999999895</v>
      </c>
      <c r="DQ95">
        <v>-1.3499999999999801</v>
      </c>
      <c r="DR95">
        <v>-3.6300000000003401</v>
      </c>
      <c r="DS95">
        <v>969.30999999998301</v>
      </c>
      <c r="DT95">
        <v>5.6099999999999701</v>
      </c>
      <c r="DU95">
        <v>-0.99999999999991496</v>
      </c>
      <c r="DV95">
        <v>-6.0000000000000604</v>
      </c>
      <c r="DW95">
        <v>-14.2399999999987</v>
      </c>
      <c r="DX95">
        <v>-1.0000000000001199</v>
      </c>
      <c r="DY95">
        <v>-4432.99999999992</v>
      </c>
      <c r="DZ95">
        <v>9180.0000000000091</v>
      </c>
      <c r="EA95">
        <v>-482.400000000023</v>
      </c>
      <c r="EB95">
        <v>998.00000000000205</v>
      </c>
      <c r="EC95">
        <v>7</v>
      </c>
    </row>
    <row r="96" spans="9:133" x14ac:dyDescent="0.3">
      <c r="I96" t="s">
        <v>105</v>
      </c>
      <c r="J96">
        <v>431.70000000000101</v>
      </c>
      <c r="K96">
        <v>450.00000000000199</v>
      </c>
      <c r="L96">
        <v>0.100000000000023</v>
      </c>
      <c r="M96">
        <v>94.71</v>
      </c>
      <c r="N96">
        <v>92.300000000000097</v>
      </c>
      <c r="O96">
        <v>5.6843418860808002E-14</v>
      </c>
      <c r="P96">
        <v>-9</v>
      </c>
      <c r="Q96">
        <v>196727.00000000099</v>
      </c>
      <c r="R96">
        <v>-647879.00000000396</v>
      </c>
      <c r="S96">
        <v>796664.00000000105</v>
      </c>
      <c r="T96">
        <v>17499.999999999101</v>
      </c>
      <c r="U96">
        <v>477699.00000000303</v>
      </c>
      <c r="V96">
        <v>144473.00000000099</v>
      </c>
      <c r="W96">
        <v>-9.0158999999998901</v>
      </c>
      <c r="X96">
        <v>1132.3136</v>
      </c>
      <c r="Y96">
        <v>-48.262300000000799</v>
      </c>
      <c r="Z96">
        <v>-3.1926999999999999</v>
      </c>
      <c r="AA96">
        <v>-16.0627999999999</v>
      </c>
      <c r="AB96">
        <v>107.9128</v>
      </c>
      <c r="AC96">
        <v>97.168600000000097</v>
      </c>
      <c r="AD96">
        <v>315.50229999999999</v>
      </c>
      <c r="AE96">
        <v>-11.2662</v>
      </c>
      <c r="AF96">
        <v>-6.2671000000001396</v>
      </c>
      <c r="AG96">
        <v>-4.4613999999999701</v>
      </c>
      <c r="AH96">
        <v>-8.1598999999996504</v>
      </c>
      <c r="AI96">
        <v>7.6299999999999493E-2</v>
      </c>
      <c r="AJ96">
        <v>-237</v>
      </c>
      <c r="AK96">
        <v>106.82</v>
      </c>
      <c r="AL96">
        <v>-1.00000000000003</v>
      </c>
      <c r="AM96">
        <v>-0.100000000000012</v>
      </c>
      <c r="AN96">
        <v>-5.6843418860808002E-14</v>
      </c>
      <c r="AO96">
        <v>990</v>
      </c>
      <c r="AP96">
        <v>0.309999999999997</v>
      </c>
      <c r="AQ96">
        <v>6.6400000000002102</v>
      </c>
      <c r="AR96">
        <v>-0.26000000000000101</v>
      </c>
      <c r="AS96">
        <v>881816.99999999197</v>
      </c>
      <c r="AT96">
        <v>54.950000000008004</v>
      </c>
      <c r="AU96">
        <v>2.8200000000000398</v>
      </c>
      <c r="AV96">
        <v>69.459999999999994</v>
      </c>
      <c r="AW96">
        <v>14.26</v>
      </c>
      <c r="AX96">
        <v>778</v>
      </c>
      <c r="AY96">
        <v>-9.0000000000003393</v>
      </c>
      <c r="AZ96">
        <v>-6624581.0000000298</v>
      </c>
      <c r="BA96">
        <v>25008.000000000899</v>
      </c>
      <c r="BB96">
        <v>-3947874</v>
      </c>
      <c r="BC96">
        <v>3362004</v>
      </c>
      <c r="BD96">
        <v>95447.999999999505</v>
      </c>
      <c r="BE96">
        <v>351525.99999999901</v>
      </c>
      <c r="BF96">
        <v>7.28000000000001</v>
      </c>
      <c r="BG96">
        <v>-5.6100000000000998</v>
      </c>
      <c r="BH96">
        <v>1690.1</v>
      </c>
      <c r="BI96">
        <v>5.8700000000000099</v>
      </c>
      <c r="BJ96">
        <v>-1.0000000000000999</v>
      </c>
      <c r="BK96">
        <v>-4.0000000000001403</v>
      </c>
      <c r="BL96">
        <v>18.999999999999499</v>
      </c>
      <c r="BM96">
        <v>-12.000000000000099</v>
      </c>
      <c r="BN96">
        <v>-2530.00000000001</v>
      </c>
      <c r="BO96">
        <v>13541</v>
      </c>
      <c r="BP96">
        <v>-215.99999999999699</v>
      </c>
      <c r="BQ96">
        <v>934</v>
      </c>
      <c r="BR96">
        <v>5.7111359999999998</v>
      </c>
      <c r="BU96">
        <v>-1308.2</v>
      </c>
      <c r="BV96">
        <v>1500.1000000000099</v>
      </c>
      <c r="BW96">
        <v>0.382800000000111</v>
      </c>
      <c r="BX96">
        <v>102.788666666667</v>
      </c>
      <c r="BY96">
        <v>106.747333333333</v>
      </c>
      <c r="BZ96">
        <v>1.98951966012828E-13</v>
      </c>
      <c r="CA96">
        <v>-2.00000000000085</v>
      </c>
      <c r="CB96">
        <v>-151098.66666667201</v>
      </c>
      <c r="CC96">
        <v>-382865.099999987</v>
      </c>
      <c r="CD96">
        <v>-329085.99999999802</v>
      </c>
      <c r="CE96">
        <v>-305117.466666664</v>
      </c>
      <c r="CF96">
        <v>-342564.000000011</v>
      </c>
      <c r="CG96">
        <v>44831.133333334998</v>
      </c>
      <c r="CH96">
        <v>-7.5799200000000297</v>
      </c>
      <c r="CI96">
        <v>1123.0730599999999</v>
      </c>
      <c r="CJ96">
        <v>11.8965999999993</v>
      </c>
      <c r="CK96">
        <v>2.15684666666679</v>
      </c>
      <c r="CL96">
        <v>14.066400000002</v>
      </c>
      <c r="CM96">
        <v>105.7454</v>
      </c>
      <c r="CN96">
        <v>97.168600000000097</v>
      </c>
      <c r="CO96">
        <v>303.41138000000001</v>
      </c>
      <c r="CP96">
        <v>-5.5580200000000204</v>
      </c>
      <c r="CQ96">
        <v>-19.923600000000299</v>
      </c>
      <c r="CR96">
        <v>-4.2636999999998002</v>
      </c>
      <c r="CS96">
        <v>-8.3133999999999997</v>
      </c>
      <c r="CT96">
        <v>-3.8333333333333899E-2</v>
      </c>
      <c r="CU96">
        <v>-372.00000000000398</v>
      </c>
      <c r="CV96">
        <v>105.788666666667</v>
      </c>
      <c r="CW96">
        <v>-1.99999999999977</v>
      </c>
      <c r="CX96">
        <v>-5.1999999999973699E-2</v>
      </c>
      <c r="CY96">
        <v>-1.00000000000023</v>
      </c>
      <c r="CZ96">
        <v>969.99999999999898</v>
      </c>
      <c r="DA96">
        <v>-0.65199999999999203</v>
      </c>
      <c r="DB96">
        <v>5.2000000000000499</v>
      </c>
      <c r="DC96">
        <v>0.25</v>
      </c>
      <c r="DD96">
        <v>-738575</v>
      </c>
      <c r="DE96">
        <v>115.080666666683</v>
      </c>
      <c r="DF96">
        <v>3.8256666666666801</v>
      </c>
      <c r="DG96">
        <v>121.937333333333</v>
      </c>
      <c r="DH96">
        <v>2.6229999999999798</v>
      </c>
      <c r="DI96">
        <v>1360</v>
      </c>
      <c r="DJ96">
        <v>-93.099999999998303</v>
      </c>
      <c r="DK96">
        <v>-3784169</v>
      </c>
      <c r="DL96">
        <v>-85949.266666668205</v>
      </c>
      <c r="DM96">
        <v>-2394225.6999999299</v>
      </c>
      <c r="DN96">
        <v>1575873.99999999</v>
      </c>
      <c r="DO96">
        <v>47411.199999999903</v>
      </c>
      <c r="DP96">
        <v>998964.99999999895</v>
      </c>
      <c r="DQ96">
        <v>-1.3499999999999801</v>
      </c>
      <c r="DR96">
        <v>-3.6300000000003401</v>
      </c>
      <c r="DS96">
        <v>969.30999999998301</v>
      </c>
      <c r="DT96">
        <v>5.6099999999999701</v>
      </c>
      <c r="DU96">
        <v>-0.99999999999991496</v>
      </c>
      <c r="DV96">
        <v>-6.0000000000000604</v>
      </c>
      <c r="DW96">
        <v>-14.2399999999987</v>
      </c>
      <c r="DX96">
        <v>-1.0000000000001199</v>
      </c>
      <c r="DY96">
        <v>-4432.99999999992</v>
      </c>
      <c r="DZ96">
        <v>9180.0000000000091</v>
      </c>
      <c r="EA96">
        <v>-482.400000000023</v>
      </c>
      <c r="EB96">
        <v>998.00000000000205</v>
      </c>
      <c r="EC96">
        <v>7</v>
      </c>
    </row>
    <row r="97" spans="9:133" x14ac:dyDescent="0.3">
      <c r="I97" t="s">
        <v>106</v>
      </c>
      <c r="J97">
        <v>-1755.29999999999</v>
      </c>
      <c r="K97">
        <v>-1292.7</v>
      </c>
      <c r="L97">
        <v>0.39999999999977798</v>
      </c>
      <c r="M97">
        <v>99.219999999999899</v>
      </c>
      <c r="N97">
        <v>97.399999999999906</v>
      </c>
      <c r="O97">
        <v>-1.98951966012828E-13</v>
      </c>
      <c r="P97">
        <v>-8.0000000000001794</v>
      </c>
      <c r="Q97">
        <v>231183.99999999601</v>
      </c>
      <c r="R97">
        <v>490221.99999998102</v>
      </c>
      <c r="S97">
        <v>-801214.00000001094</v>
      </c>
      <c r="T97">
        <v>513934.99999999499</v>
      </c>
      <c r="U97">
        <v>-642750.00000001397</v>
      </c>
      <c r="V97">
        <v>19364.999999993499</v>
      </c>
      <c r="W97">
        <v>-7.4686000000000803</v>
      </c>
      <c r="X97">
        <v>1147.4545000000001</v>
      </c>
      <c r="Y97">
        <v>13.4767999999995</v>
      </c>
      <c r="Z97">
        <v>2.51449999999969</v>
      </c>
      <c r="AA97">
        <v>14.1179999999988</v>
      </c>
      <c r="AB97">
        <v>105.5095</v>
      </c>
      <c r="AC97">
        <v>98.625899999999902</v>
      </c>
      <c r="AD97">
        <v>305.1404</v>
      </c>
      <c r="AE97">
        <v>-14.6152000000007</v>
      </c>
      <c r="AF97">
        <v>-18.829100000001599</v>
      </c>
      <c r="AG97">
        <v>-9.4081000000004504</v>
      </c>
      <c r="AH97">
        <v>-9.0525000000009204</v>
      </c>
      <c r="AI97">
        <v>0.10539999999999999</v>
      </c>
      <c r="AJ97">
        <v>33.999999999997698</v>
      </c>
      <c r="AK97">
        <v>107.06</v>
      </c>
      <c r="AL97">
        <v>-1.98951966012828E-13</v>
      </c>
      <c r="AM97">
        <v>0.38999999999995799</v>
      </c>
      <c r="AN97">
        <v>-1.00000000000028</v>
      </c>
      <c r="AO97">
        <v>978.00000000000102</v>
      </c>
      <c r="AP97">
        <v>-2.02</v>
      </c>
      <c r="AQ97">
        <v>8.1099999999986494</v>
      </c>
      <c r="AR97">
        <v>0.369999999999995</v>
      </c>
      <c r="AS97">
        <v>-1092103</v>
      </c>
      <c r="AT97">
        <v>60.6399999999703</v>
      </c>
      <c r="AU97">
        <v>17.6999999999999</v>
      </c>
      <c r="AV97">
        <v>98.82</v>
      </c>
      <c r="AW97">
        <v>-9.0000000000145505E-2</v>
      </c>
      <c r="AX97">
        <v>847</v>
      </c>
      <c r="AY97">
        <v>92.999999999999105</v>
      </c>
      <c r="AZ97">
        <v>-8527521.0000003893</v>
      </c>
      <c r="BA97">
        <v>-38568.000000008396</v>
      </c>
      <c r="BB97">
        <v>-4335325.0000000903</v>
      </c>
      <c r="BC97">
        <v>3121772.9999999902</v>
      </c>
      <c r="BD97">
        <v>24324</v>
      </c>
      <c r="BE97">
        <v>2105190.9999999902</v>
      </c>
      <c r="BF97">
        <v>-0.67000000000003701</v>
      </c>
      <c r="BG97">
        <v>-2.2199999999998399</v>
      </c>
      <c r="BH97">
        <v>174.979999999998</v>
      </c>
      <c r="BI97">
        <v>6.5799999999999903</v>
      </c>
      <c r="BJ97">
        <v>-1.9999999999998299</v>
      </c>
      <c r="BK97">
        <v>-12.000000000000099</v>
      </c>
      <c r="BL97">
        <v>-15.050000000001299</v>
      </c>
      <c r="BM97">
        <v>1.2789769243681801E-13</v>
      </c>
      <c r="BN97">
        <v>5866.99999999995</v>
      </c>
      <c r="BO97">
        <v>13935</v>
      </c>
      <c r="BP97">
        <v>-598.00000000002399</v>
      </c>
      <c r="BQ97">
        <v>903</v>
      </c>
      <c r="BR97">
        <v>5.0656109999999899</v>
      </c>
      <c r="BU97">
        <v>-1308.2</v>
      </c>
      <c r="BV97">
        <v>1500.1000000000099</v>
      </c>
      <c r="BW97">
        <v>0.382800000000111</v>
      </c>
      <c r="BX97">
        <v>102.788666666667</v>
      </c>
      <c r="BY97">
        <v>106.747333333333</v>
      </c>
      <c r="BZ97">
        <v>1.98951966012828E-13</v>
      </c>
      <c r="CA97">
        <v>-2.00000000000085</v>
      </c>
      <c r="CB97">
        <v>-151098.66666667201</v>
      </c>
      <c r="CC97">
        <v>-382865.099999987</v>
      </c>
      <c r="CD97">
        <v>-329085.99999999802</v>
      </c>
      <c r="CE97">
        <v>-305117.466666664</v>
      </c>
      <c r="CF97">
        <v>-342564.000000011</v>
      </c>
      <c r="CG97">
        <v>44831.133333334998</v>
      </c>
      <c r="CH97">
        <v>-7.5799200000000297</v>
      </c>
      <c r="CI97">
        <v>1123.0730599999999</v>
      </c>
      <c r="CJ97">
        <v>11.8965999999993</v>
      </c>
      <c r="CK97">
        <v>2.15684666666679</v>
      </c>
      <c r="CL97">
        <v>14.066400000002</v>
      </c>
      <c r="CM97">
        <v>105.7454</v>
      </c>
      <c r="CN97">
        <v>97.168600000000097</v>
      </c>
      <c r="CO97">
        <v>303.41138000000001</v>
      </c>
      <c r="CP97">
        <v>-5.5580200000000204</v>
      </c>
      <c r="CQ97">
        <v>-19.923600000000299</v>
      </c>
      <c r="CR97">
        <v>-4.2636999999998002</v>
      </c>
      <c r="CS97">
        <v>-8.3133999999999997</v>
      </c>
      <c r="CT97">
        <v>-3.8333333333333899E-2</v>
      </c>
      <c r="CU97">
        <v>-372.00000000000398</v>
      </c>
      <c r="CV97">
        <v>105.788666666667</v>
      </c>
      <c r="CW97">
        <v>-1.99999999999977</v>
      </c>
      <c r="CX97">
        <v>-5.1999999999973699E-2</v>
      </c>
      <c r="CY97">
        <v>-1.00000000000023</v>
      </c>
      <c r="CZ97">
        <v>969.99999999999898</v>
      </c>
      <c r="DA97">
        <v>-0.65199999999999203</v>
      </c>
      <c r="DB97">
        <v>5.2000000000000499</v>
      </c>
      <c r="DC97">
        <v>0.25</v>
      </c>
      <c r="DD97">
        <v>-738575</v>
      </c>
      <c r="DE97">
        <v>115.080666666683</v>
      </c>
      <c r="DF97">
        <v>3.8256666666666801</v>
      </c>
      <c r="DG97">
        <v>121.937333333333</v>
      </c>
      <c r="DH97">
        <v>2.6229999999999798</v>
      </c>
      <c r="DI97">
        <v>1360</v>
      </c>
      <c r="DJ97">
        <v>-93.099999999998303</v>
      </c>
      <c r="DK97">
        <v>-3784169</v>
      </c>
      <c r="DL97">
        <v>-85949.266666668205</v>
      </c>
      <c r="DM97">
        <v>-2394225.6999999299</v>
      </c>
      <c r="DN97">
        <v>1575873.99999999</v>
      </c>
      <c r="DO97">
        <v>47411.199999999903</v>
      </c>
      <c r="DP97">
        <v>998964.99999999895</v>
      </c>
      <c r="DQ97">
        <v>-1.3499999999999801</v>
      </c>
      <c r="DR97">
        <v>-3.6300000000003401</v>
      </c>
      <c r="DS97">
        <v>969.30999999998301</v>
      </c>
      <c r="DT97">
        <v>5.6099999999999701</v>
      </c>
      <c r="DU97">
        <v>-0.99999999999991496</v>
      </c>
      <c r="DV97">
        <v>-6.0000000000000604</v>
      </c>
      <c r="DW97">
        <v>-14.2399999999987</v>
      </c>
      <c r="DX97">
        <v>-1.0000000000001199</v>
      </c>
      <c r="DY97">
        <v>-4432.99999999992</v>
      </c>
      <c r="DZ97">
        <v>9180.0000000000091</v>
      </c>
      <c r="EA97">
        <v>-482.400000000023</v>
      </c>
      <c r="EB97">
        <v>998.00000000000205</v>
      </c>
      <c r="EC97">
        <v>7</v>
      </c>
    </row>
    <row r="98" spans="9:133" x14ac:dyDescent="0.3">
      <c r="I98" t="s">
        <v>107</v>
      </c>
      <c r="J98">
        <v>-3778.1</v>
      </c>
      <c r="K98">
        <v>-4328.5</v>
      </c>
      <c r="L98">
        <v>0.42000000000017201</v>
      </c>
      <c r="M98">
        <v>96.39</v>
      </c>
      <c r="N98">
        <v>93.84</v>
      </c>
      <c r="O98">
        <v>2.3200000000001499</v>
      </c>
      <c r="P98">
        <v>3.0000000000001301</v>
      </c>
      <c r="Q98">
        <v>-442059.99999999598</v>
      </c>
      <c r="R98">
        <v>-1890573.99999999</v>
      </c>
      <c r="S98">
        <v>-476814.99999999598</v>
      </c>
      <c r="T98">
        <v>-631352.99999999197</v>
      </c>
      <c r="U98">
        <v>-16175.999999993501</v>
      </c>
      <c r="V98">
        <v>39054.000000003303</v>
      </c>
      <c r="W98">
        <v>-45.475900000000003</v>
      </c>
      <c r="X98">
        <v>1145.8499999999999</v>
      </c>
      <c r="Y98">
        <v>15.3025000000021</v>
      </c>
      <c r="Z98">
        <v>0.80720000000025005</v>
      </c>
      <c r="AA98">
        <v>-3.7351999999989398</v>
      </c>
      <c r="AB98">
        <v>109.5157</v>
      </c>
      <c r="AC98">
        <v>100.2163</v>
      </c>
      <c r="AD98">
        <v>312.82600000000002</v>
      </c>
      <c r="AE98">
        <v>7.1360000000005899</v>
      </c>
      <c r="AF98">
        <v>49.542000000001501</v>
      </c>
      <c r="AG98">
        <v>4.9254000000002502</v>
      </c>
      <c r="AH98">
        <v>11.377000000000701</v>
      </c>
      <c r="AI98">
        <v>1.8699999999999401E-2</v>
      </c>
      <c r="AJ98">
        <v>-829.99999999999898</v>
      </c>
      <c r="AK98">
        <v>111.8</v>
      </c>
      <c r="AL98">
        <v>-1.9999999999998701</v>
      </c>
      <c r="AM98">
        <v>-8.9999999999964303E-2</v>
      </c>
      <c r="AN98">
        <v>-3.99999999999977</v>
      </c>
      <c r="AO98">
        <v>1007.5</v>
      </c>
      <c r="AP98">
        <v>3.93</v>
      </c>
      <c r="AQ98">
        <v>6.6100000000012598</v>
      </c>
      <c r="AR98">
        <v>0.89000000000000201</v>
      </c>
      <c r="AS98">
        <v>2053887</v>
      </c>
      <c r="AT98">
        <v>72.290000000028201</v>
      </c>
      <c r="AU98">
        <v>-11.91</v>
      </c>
      <c r="AV98">
        <v>93.230000000000103</v>
      </c>
      <c r="AW98">
        <v>-4.7899999999998499</v>
      </c>
      <c r="AX98">
        <v>811</v>
      </c>
      <c r="AY98">
        <v>-97.999999999999403</v>
      </c>
      <c r="AZ98">
        <v>-7395830.9999997299</v>
      </c>
      <c r="BA98">
        <v>-77032.9999999953</v>
      </c>
      <c r="BB98">
        <v>-706050.99999983597</v>
      </c>
      <c r="BC98">
        <v>5391566</v>
      </c>
      <c r="BD98">
        <v>11796.9999999993</v>
      </c>
      <c r="BE98">
        <v>1688348</v>
      </c>
      <c r="BF98">
        <v>-5.7499999999999698</v>
      </c>
      <c r="BG98">
        <v>4.8999999999999204</v>
      </c>
      <c r="BH98">
        <v>578.83000000001402</v>
      </c>
      <c r="BI98">
        <v>5.6</v>
      </c>
      <c r="BJ98">
        <v>-1.0000000000001601</v>
      </c>
      <c r="BK98">
        <v>9.0000000000003109</v>
      </c>
      <c r="BL98">
        <v>60.800000000001504</v>
      </c>
      <c r="BM98">
        <v>-6.0000000000001403</v>
      </c>
      <c r="BN98">
        <v>-67.999999999943597</v>
      </c>
      <c r="BO98">
        <v>9095.9999999999909</v>
      </c>
      <c r="BP98">
        <v>-284.99999999998198</v>
      </c>
      <c r="BQ98">
        <v>914.00000000000102</v>
      </c>
      <c r="BR98">
        <v>5.5727660000000103</v>
      </c>
      <c r="BU98">
        <v>-1308.2</v>
      </c>
      <c r="BV98">
        <v>1500.1000000000099</v>
      </c>
      <c r="BW98">
        <v>0.382800000000111</v>
      </c>
      <c r="BX98">
        <v>102.788666666667</v>
      </c>
      <c r="BY98">
        <v>106.747333333333</v>
      </c>
      <c r="BZ98">
        <v>1.98951966012828E-13</v>
      </c>
      <c r="CA98">
        <v>-2.00000000000085</v>
      </c>
      <c r="CB98">
        <v>-151098.66666667201</v>
      </c>
      <c r="CC98">
        <v>-382865.099999987</v>
      </c>
      <c r="CD98">
        <v>-329085.99999999802</v>
      </c>
      <c r="CE98">
        <v>-305117.466666664</v>
      </c>
      <c r="CF98">
        <v>-342564.000000011</v>
      </c>
      <c r="CG98">
        <v>44831.133333334998</v>
      </c>
      <c r="CH98">
        <v>-7.5799200000000297</v>
      </c>
      <c r="CI98">
        <v>1123.0730599999999</v>
      </c>
      <c r="CJ98">
        <v>11.8965999999993</v>
      </c>
      <c r="CK98">
        <v>2.15684666666679</v>
      </c>
      <c r="CL98">
        <v>14.066400000002</v>
      </c>
      <c r="CM98">
        <v>105.7454</v>
      </c>
      <c r="CN98">
        <v>97.168600000000097</v>
      </c>
      <c r="CO98">
        <v>303.41138000000001</v>
      </c>
      <c r="CP98">
        <v>-5.5580200000000204</v>
      </c>
      <c r="CQ98">
        <v>-19.923600000000299</v>
      </c>
      <c r="CR98">
        <v>-4.2636999999998002</v>
      </c>
      <c r="CS98">
        <v>-8.3133999999999997</v>
      </c>
      <c r="CT98">
        <v>-3.8333333333333899E-2</v>
      </c>
      <c r="CU98">
        <v>-372.00000000000398</v>
      </c>
      <c r="CV98">
        <v>105.788666666667</v>
      </c>
      <c r="CW98">
        <v>-1.99999999999977</v>
      </c>
      <c r="CX98">
        <v>-5.1999999999973699E-2</v>
      </c>
      <c r="CY98">
        <v>-1.00000000000023</v>
      </c>
      <c r="CZ98">
        <v>969.99999999999898</v>
      </c>
      <c r="DA98">
        <v>-0.65199999999999203</v>
      </c>
      <c r="DB98">
        <v>5.2000000000000499</v>
      </c>
      <c r="DC98">
        <v>0.25</v>
      </c>
      <c r="DD98">
        <v>-738575</v>
      </c>
      <c r="DE98">
        <v>115.080666666683</v>
      </c>
      <c r="DF98">
        <v>3.8256666666666801</v>
      </c>
      <c r="DG98">
        <v>121.937333333333</v>
      </c>
      <c r="DH98">
        <v>2.6229999999999798</v>
      </c>
      <c r="DI98">
        <v>1360</v>
      </c>
      <c r="DJ98">
        <v>-93.099999999998303</v>
      </c>
      <c r="DK98">
        <v>-3784169</v>
      </c>
      <c r="DL98">
        <v>-85949.266666668205</v>
      </c>
      <c r="DM98">
        <v>-2394225.6999999299</v>
      </c>
      <c r="DN98">
        <v>1575873.99999999</v>
      </c>
      <c r="DO98">
        <v>47411.199999999903</v>
      </c>
      <c r="DP98">
        <v>998964.99999999895</v>
      </c>
      <c r="DQ98">
        <v>-1.3499999999999801</v>
      </c>
      <c r="DR98">
        <v>-3.6300000000003401</v>
      </c>
      <c r="DS98">
        <v>969.30999999998301</v>
      </c>
      <c r="DT98">
        <v>5.6099999999999701</v>
      </c>
      <c r="DU98">
        <v>-0.99999999999991496</v>
      </c>
      <c r="DV98">
        <v>-6.0000000000000604</v>
      </c>
      <c r="DW98">
        <v>-14.2399999999987</v>
      </c>
      <c r="DX98">
        <v>-1.0000000000001199</v>
      </c>
      <c r="DY98">
        <v>-4432.99999999992</v>
      </c>
      <c r="DZ98">
        <v>9180.0000000000091</v>
      </c>
      <c r="EA98">
        <v>-482.400000000023</v>
      </c>
      <c r="EB98">
        <v>998.00000000000205</v>
      </c>
      <c r="EC98">
        <v>7</v>
      </c>
    </row>
    <row r="99" spans="9:133" x14ac:dyDescent="0.3">
      <c r="I99" t="s">
        <v>108</v>
      </c>
      <c r="J99">
        <v>1526.0999999999799</v>
      </c>
      <c r="K99">
        <v>2934.0999999999899</v>
      </c>
      <c r="L99">
        <v>0.39999999999993502</v>
      </c>
      <c r="M99">
        <v>93.65</v>
      </c>
      <c r="N99">
        <v>90.53</v>
      </c>
      <c r="O99">
        <v>7.1054273576010006E-14</v>
      </c>
      <c r="P99">
        <v>-2.8421709430404001E-14</v>
      </c>
      <c r="Q99">
        <v>225749.00000000099</v>
      </c>
      <c r="R99">
        <v>706442.99999999604</v>
      </c>
      <c r="S99">
        <v>1495781</v>
      </c>
      <c r="T99">
        <v>465988.99999999598</v>
      </c>
      <c r="U99">
        <v>-723228.99999999499</v>
      </c>
      <c r="V99">
        <v>448899.99999999901</v>
      </c>
      <c r="W99">
        <v>35.085299999999997</v>
      </c>
      <c r="X99">
        <v>1123.3476000000001</v>
      </c>
      <c r="Y99">
        <v>-55.088999999998997</v>
      </c>
      <c r="Z99">
        <v>-3.1878000000001498</v>
      </c>
      <c r="AA99">
        <v>-21.617199999999499</v>
      </c>
      <c r="AB99">
        <v>116.18089999999999</v>
      </c>
      <c r="AC99">
        <v>102.4085</v>
      </c>
      <c r="AD99">
        <v>317.51400000000001</v>
      </c>
      <c r="AE99">
        <v>10.940400000000199</v>
      </c>
      <c r="AF99">
        <v>51.612000000000002</v>
      </c>
      <c r="AG99">
        <v>-0.48729999999972101</v>
      </c>
      <c r="AH99">
        <v>16.215899999999699</v>
      </c>
      <c r="AI99">
        <v>-3.9799999999999502E-2</v>
      </c>
      <c r="AJ99">
        <v>-336.00000000000301</v>
      </c>
      <c r="AK99">
        <v>119.79</v>
      </c>
      <c r="AL99">
        <v>-2.00000000000006</v>
      </c>
      <c r="AM99">
        <v>9.9999999999837996E-3</v>
      </c>
      <c r="AN99">
        <v>-1.0000000000001401</v>
      </c>
      <c r="AO99">
        <v>1021.88</v>
      </c>
      <c r="AP99">
        <v>-3.64</v>
      </c>
      <c r="AQ99">
        <v>10.279999999999401</v>
      </c>
      <c r="AR99">
        <v>0.54000000000000403</v>
      </c>
      <c r="AS99">
        <v>-1740670</v>
      </c>
      <c r="AT99">
        <v>77.179999999987601</v>
      </c>
      <c r="AU99">
        <v>4.5600000000000298</v>
      </c>
      <c r="AV99">
        <v>98.1099999999999</v>
      </c>
      <c r="AW99">
        <v>5.66</v>
      </c>
      <c r="AX99">
        <v>797.99999999999898</v>
      </c>
      <c r="AY99">
        <v>-8.0000000000001101</v>
      </c>
      <c r="AZ99">
        <v>-9420509.0000000298</v>
      </c>
      <c r="BA99">
        <v>-98190.000000001906</v>
      </c>
      <c r="BB99">
        <v>-4808705.0000000596</v>
      </c>
      <c r="BC99">
        <v>2041277</v>
      </c>
      <c r="BD99">
        <v>4956.99999999994</v>
      </c>
      <c r="BE99">
        <v>642374.99999999604</v>
      </c>
      <c r="BF99">
        <v>0.239999999999991</v>
      </c>
      <c r="BG99">
        <v>0.56000000000012995</v>
      </c>
      <c r="BH99">
        <v>-214.40000000001601</v>
      </c>
      <c r="BI99">
        <v>5.3</v>
      </c>
      <c r="BJ99">
        <v>-1.9999999999998599</v>
      </c>
      <c r="BK99">
        <v>-18</v>
      </c>
      <c r="BL99">
        <v>0.75</v>
      </c>
      <c r="BM99">
        <v>-6.9999999999998401</v>
      </c>
      <c r="BN99">
        <v>-4376.00000000001</v>
      </c>
      <c r="BO99">
        <v>7307.00000000001</v>
      </c>
      <c r="BP99">
        <v>24</v>
      </c>
      <c r="BQ99">
        <v>944.00000000000102</v>
      </c>
      <c r="BR99">
        <v>4.2584470000000003</v>
      </c>
      <c r="BU99">
        <v>-1308.2</v>
      </c>
      <c r="BV99">
        <v>1500.1000000000099</v>
      </c>
      <c r="BW99">
        <v>0.382800000000111</v>
      </c>
      <c r="BX99">
        <v>102.788666666667</v>
      </c>
      <c r="BY99">
        <v>106.747333333333</v>
      </c>
      <c r="BZ99">
        <v>1.98951966012828E-13</v>
      </c>
      <c r="CA99">
        <v>-2.00000000000085</v>
      </c>
      <c r="CB99">
        <v>-151098.66666667201</v>
      </c>
      <c r="CC99">
        <v>-382865.099999987</v>
      </c>
      <c r="CD99">
        <v>-329085.99999999802</v>
      </c>
      <c r="CE99">
        <v>-305117.466666664</v>
      </c>
      <c r="CF99">
        <v>-342564.000000011</v>
      </c>
      <c r="CG99">
        <v>44831.133333334998</v>
      </c>
      <c r="CH99">
        <v>-7.5799200000000297</v>
      </c>
      <c r="CI99">
        <v>1123.0730599999999</v>
      </c>
      <c r="CJ99">
        <v>11.8965999999993</v>
      </c>
      <c r="CK99">
        <v>2.15684666666679</v>
      </c>
      <c r="CL99">
        <v>14.066400000002</v>
      </c>
      <c r="CM99">
        <v>105.7454</v>
      </c>
      <c r="CN99">
        <v>97.168600000000097</v>
      </c>
      <c r="CO99">
        <v>303.41138000000001</v>
      </c>
      <c r="CP99">
        <v>-5.5580200000000204</v>
      </c>
      <c r="CQ99">
        <v>-19.923600000000299</v>
      </c>
      <c r="CR99">
        <v>-4.2636999999998002</v>
      </c>
      <c r="CS99">
        <v>-8.3133999999999997</v>
      </c>
      <c r="CT99">
        <v>-3.8333333333333899E-2</v>
      </c>
      <c r="CU99">
        <v>-372.00000000000398</v>
      </c>
      <c r="CV99">
        <v>105.788666666667</v>
      </c>
      <c r="CW99">
        <v>-1.99999999999977</v>
      </c>
      <c r="CX99">
        <v>-5.1999999999973699E-2</v>
      </c>
      <c r="CY99">
        <v>-1.00000000000023</v>
      </c>
      <c r="CZ99">
        <v>969.99999999999898</v>
      </c>
      <c r="DA99">
        <v>-0.65199999999999203</v>
      </c>
      <c r="DB99">
        <v>5.2000000000000499</v>
      </c>
      <c r="DC99">
        <v>0.25</v>
      </c>
      <c r="DD99">
        <v>-738575</v>
      </c>
      <c r="DE99">
        <v>115.080666666683</v>
      </c>
      <c r="DF99">
        <v>3.8256666666666801</v>
      </c>
      <c r="DG99">
        <v>121.937333333333</v>
      </c>
      <c r="DH99">
        <v>2.6229999999999798</v>
      </c>
      <c r="DI99">
        <v>1360</v>
      </c>
      <c r="DJ99">
        <v>-93.099999999998303</v>
      </c>
      <c r="DK99">
        <v>-3784169</v>
      </c>
      <c r="DL99">
        <v>-85949.266666668205</v>
      </c>
      <c r="DM99">
        <v>-2394225.6999999299</v>
      </c>
      <c r="DN99">
        <v>1575873.99999999</v>
      </c>
      <c r="DO99">
        <v>47411.199999999903</v>
      </c>
      <c r="DP99">
        <v>998964.99999999895</v>
      </c>
      <c r="DQ99">
        <v>-1.3499999999999801</v>
      </c>
      <c r="DR99">
        <v>-3.6300000000003401</v>
      </c>
      <c r="DS99">
        <v>969.30999999998301</v>
      </c>
      <c r="DT99">
        <v>5.6099999999999701</v>
      </c>
      <c r="DU99">
        <v>-0.99999999999991496</v>
      </c>
      <c r="DV99">
        <v>-6.0000000000000604</v>
      </c>
      <c r="DW99">
        <v>-14.2399999999987</v>
      </c>
      <c r="DX99">
        <v>-1.0000000000001199</v>
      </c>
      <c r="DY99">
        <v>-4432.99999999992</v>
      </c>
      <c r="DZ99">
        <v>9180.0000000000091</v>
      </c>
      <c r="EA99">
        <v>-482.400000000023</v>
      </c>
      <c r="EB99">
        <v>998.00000000000205</v>
      </c>
      <c r="EC99">
        <v>7</v>
      </c>
    </row>
    <row r="100" spans="9:133" x14ac:dyDescent="0.3">
      <c r="I100" t="s">
        <v>109</v>
      </c>
      <c r="J100">
        <v>2414.1000000000099</v>
      </c>
      <c r="K100">
        <v>1616.2</v>
      </c>
      <c r="L100">
        <v>3.0000000000043801E-2</v>
      </c>
      <c r="M100">
        <v>98.150000000000205</v>
      </c>
      <c r="N100">
        <v>95.3</v>
      </c>
      <c r="O100">
        <v>1.2789769243681801E-13</v>
      </c>
      <c r="P100">
        <v>-1.99999999999996</v>
      </c>
      <c r="Q100">
        <v>-174244.99999999601</v>
      </c>
      <c r="R100">
        <v>542609.00000000198</v>
      </c>
      <c r="S100">
        <v>315343.00000000797</v>
      </c>
      <c r="T100">
        <v>175116.00000000099</v>
      </c>
      <c r="U100">
        <v>981958.00000001094</v>
      </c>
      <c r="V100">
        <v>-164021</v>
      </c>
      <c r="W100">
        <v>10.602200000000099</v>
      </c>
      <c r="X100">
        <v>1125.9047</v>
      </c>
      <c r="Y100">
        <v>-69.567999999998804</v>
      </c>
      <c r="Z100">
        <v>3.1900000000092597E-2</v>
      </c>
      <c r="AA100">
        <v>3.9952000000016601</v>
      </c>
      <c r="AB100">
        <v>122.4872</v>
      </c>
      <c r="AC100">
        <v>106.205</v>
      </c>
      <c r="AD100">
        <v>315.65039999999999</v>
      </c>
      <c r="AE100">
        <v>2.3701000000007801</v>
      </c>
      <c r="AF100">
        <v>-18.510799999999701</v>
      </c>
      <c r="AG100">
        <v>-5.5908999999995803</v>
      </c>
      <c r="AH100">
        <v>-3.0953999999998101</v>
      </c>
      <c r="AI100">
        <v>-1.6599999999997599E-2</v>
      </c>
      <c r="AJ100">
        <v>156</v>
      </c>
      <c r="AK100">
        <v>124.11</v>
      </c>
      <c r="AL100">
        <v>7.1054273576010006E-14</v>
      </c>
      <c r="AM100">
        <v>5.0000000000011403E-2</v>
      </c>
      <c r="AN100">
        <v>2.8421709430404001E-14</v>
      </c>
      <c r="AO100">
        <v>1041.5999999999999</v>
      </c>
      <c r="AP100">
        <v>0.9</v>
      </c>
      <c r="AQ100">
        <v>5.0400000000003002</v>
      </c>
      <c r="AR100">
        <v>1.02</v>
      </c>
      <c r="AS100">
        <v>1012123</v>
      </c>
      <c r="AT100">
        <v>78.820000000008804</v>
      </c>
      <c r="AU100">
        <v>13.66</v>
      </c>
      <c r="AV100">
        <v>204.24</v>
      </c>
      <c r="AW100">
        <v>-2.1100000000000598</v>
      </c>
      <c r="AX100">
        <v>822.99999999999898</v>
      </c>
      <c r="AY100">
        <v>-18.9999999999994</v>
      </c>
      <c r="AZ100">
        <v>-6065902.9999998799</v>
      </c>
      <c r="BA100">
        <v>-132874.99999999901</v>
      </c>
      <c r="BB100">
        <v>-1002059.00000001</v>
      </c>
      <c r="BC100">
        <v>1401167.99999999</v>
      </c>
      <c r="BD100">
        <v>4379.9999999998699</v>
      </c>
      <c r="BE100">
        <v>998964.99999999895</v>
      </c>
      <c r="BF100">
        <v>1.53</v>
      </c>
      <c r="BG100">
        <v>-9.5600000000001195</v>
      </c>
      <c r="BH100">
        <v>2210.6900000000101</v>
      </c>
      <c r="BI100">
        <v>5.88</v>
      </c>
      <c r="BJ100">
        <v>-2.9999999999999898</v>
      </c>
      <c r="BK100">
        <v>-3.0000000000002802</v>
      </c>
      <c r="BL100">
        <v>0.55000000000006799</v>
      </c>
      <c r="BM100">
        <v>-7.1054273576010006E-14</v>
      </c>
      <c r="BN100">
        <v>1560.99999999997</v>
      </c>
      <c r="BO100">
        <v>8369.9999999999909</v>
      </c>
      <c r="BP100">
        <v>557.99999999998295</v>
      </c>
      <c r="BQ100">
        <v>1040</v>
      </c>
      <c r="BR100">
        <v>4.6935850000000103</v>
      </c>
      <c r="BU100">
        <v>-1308.2</v>
      </c>
      <c r="BV100">
        <v>1500.1000000000099</v>
      </c>
      <c r="BW100">
        <v>0.382800000000111</v>
      </c>
      <c r="BX100">
        <v>102.788666666667</v>
      </c>
      <c r="BY100">
        <v>106.747333333333</v>
      </c>
      <c r="BZ100">
        <v>1.98951966012828E-13</v>
      </c>
      <c r="CA100">
        <v>-2.00000000000085</v>
      </c>
      <c r="CB100">
        <v>-151098.66666667201</v>
      </c>
      <c r="CC100">
        <v>-382865.099999987</v>
      </c>
      <c r="CD100">
        <v>-329085.99999999802</v>
      </c>
      <c r="CE100">
        <v>-305117.466666664</v>
      </c>
      <c r="CF100">
        <v>-342564.000000011</v>
      </c>
      <c r="CG100">
        <v>44831.133333334998</v>
      </c>
      <c r="CH100">
        <v>-7.5799200000000297</v>
      </c>
      <c r="CI100">
        <v>1123.0730599999999</v>
      </c>
      <c r="CJ100">
        <v>11.8965999999993</v>
      </c>
      <c r="CK100">
        <v>2.15684666666679</v>
      </c>
      <c r="CL100">
        <v>14.066400000002</v>
      </c>
      <c r="CM100">
        <v>105.7454</v>
      </c>
      <c r="CN100">
        <v>97.168600000000097</v>
      </c>
      <c r="CO100">
        <v>303.41138000000001</v>
      </c>
      <c r="CP100">
        <v>-5.5580200000000204</v>
      </c>
      <c r="CQ100">
        <v>-19.923600000000299</v>
      </c>
      <c r="CR100">
        <v>-4.2636999999998002</v>
      </c>
      <c r="CS100">
        <v>-8.3133999999999997</v>
      </c>
      <c r="CT100">
        <v>-3.8333333333333899E-2</v>
      </c>
      <c r="CU100">
        <v>-372.00000000000398</v>
      </c>
      <c r="CV100">
        <v>105.788666666667</v>
      </c>
      <c r="CW100">
        <v>-1.99999999999977</v>
      </c>
      <c r="CX100">
        <v>-5.1999999999973699E-2</v>
      </c>
      <c r="CY100">
        <v>-1.00000000000023</v>
      </c>
      <c r="CZ100">
        <v>969.99999999999898</v>
      </c>
      <c r="DA100">
        <v>-0.65199999999999203</v>
      </c>
      <c r="DB100">
        <v>5.2000000000000499</v>
      </c>
      <c r="DC100">
        <v>0.25</v>
      </c>
      <c r="DD100">
        <v>-738575</v>
      </c>
      <c r="DE100">
        <v>115.080666666683</v>
      </c>
      <c r="DF100">
        <v>3.8256666666666801</v>
      </c>
      <c r="DG100">
        <v>121.937333333333</v>
      </c>
      <c r="DH100">
        <v>2.6229999999999798</v>
      </c>
      <c r="DI100">
        <v>1360</v>
      </c>
      <c r="DJ100">
        <v>-93.099999999998303</v>
      </c>
      <c r="DK100">
        <v>-3784169</v>
      </c>
      <c r="DL100">
        <v>-85949.266666668205</v>
      </c>
      <c r="DM100">
        <v>-2394225.6999999299</v>
      </c>
      <c r="DN100">
        <v>1575873.99999999</v>
      </c>
      <c r="DO100">
        <v>47411.199999999903</v>
      </c>
      <c r="DP100">
        <v>998964.99999999895</v>
      </c>
      <c r="DQ100">
        <v>-1.3499999999999801</v>
      </c>
      <c r="DR100">
        <v>-3.6300000000003401</v>
      </c>
      <c r="DS100">
        <v>969.30999999998301</v>
      </c>
      <c r="DT100">
        <v>5.6099999999999701</v>
      </c>
      <c r="DU100">
        <v>-0.99999999999991496</v>
      </c>
      <c r="DV100">
        <v>-6.0000000000000604</v>
      </c>
      <c r="DW100">
        <v>-14.2399999999987</v>
      </c>
      <c r="DX100">
        <v>-1.0000000000001199</v>
      </c>
      <c r="DY100">
        <v>-4432.99999999992</v>
      </c>
      <c r="DZ100">
        <v>9180.0000000000091</v>
      </c>
      <c r="EA100">
        <v>-482.400000000023</v>
      </c>
      <c r="EB100">
        <v>998.00000000000205</v>
      </c>
      <c r="EC100">
        <v>7</v>
      </c>
    </row>
    <row r="101" spans="9:133" x14ac:dyDescent="0.3">
      <c r="I101" t="s">
        <v>110</v>
      </c>
      <c r="J101">
        <v>-1237.4000000000101</v>
      </c>
      <c r="K101">
        <v>-1175.5</v>
      </c>
      <c r="L101">
        <v>-1.0000000000175599E-2</v>
      </c>
      <c r="M101">
        <v>103.38</v>
      </c>
      <c r="N101">
        <v>101.78</v>
      </c>
      <c r="O101">
        <v>2.0699999999997201</v>
      </c>
      <c r="P101">
        <v>-9.9475983006414001E-14</v>
      </c>
      <c r="Q101">
        <v>-577727.00000000605</v>
      </c>
      <c r="R101">
        <v>-579554.00000001898</v>
      </c>
      <c r="S101">
        <v>-627281.00000001001</v>
      </c>
      <c r="T101">
        <v>-386631.00000000402</v>
      </c>
      <c r="U101">
        <v>-174756.00000001301</v>
      </c>
      <c r="V101">
        <v>-28786.0000000047</v>
      </c>
      <c r="W101">
        <v>-1.38840000000009</v>
      </c>
      <c r="X101">
        <v>1135.55</v>
      </c>
      <c r="Y101">
        <v>29.788999999996999</v>
      </c>
      <c r="Z101">
        <v>1.7733999999997501</v>
      </c>
      <c r="AA101">
        <v>8.4719999999974807</v>
      </c>
      <c r="AB101">
        <v>117.3385</v>
      </c>
      <c r="AC101">
        <v>103.3875</v>
      </c>
      <c r="AD101">
        <v>303.56150000000002</v>
      </c>
      <c r="AE101">
        <v>-10.486100000001199</v>
      </c>
      <c r="AF101">
        <v>-23.870200000001901</v>
      </c>
      <c r="AG101">
        <v>0.120399999999279</v>
      </c>
      <c r="AH101">
        <v>-5.5971000000007498</v>
      </c>
      <c r="AI101">
        <v>-1.04000000000037E-2</v>
      </c>
      <c r="AJ101">
        <v>162.00000000000301</v>
      </c>
      <c r="AK101">
        <v>117.18</v>
      </c>
      <c r="AL101">
        <v>-1.7053025658242399E-13</v>
      </c>
      <c r="AM101">
        <v>0.14999999999996699</v>
      </c>
      <c r="AN101">
        <v>-8.5265128291211997E-14</v>
      </c>
      <c r="AO101">
        <v>1038.75</v>
      </c>
      <c r="AP101">
        <v>0.47999999999999199</v>
      </c>
      <c r="AQ101">
        <v>6.1599999999990596</v>
      </c>
      <c r="AR101">
        <v>-0.160000000000001</v>
      </c>
      <c r="AS101">
        <v>366631.99999999499</v>
      </c>
      <c r="AT101">
        <v>170.88999999997199</v>
      </c>
      <c r="AU101">
        <v>1.22999999999993</v>
      </c>
      <c r="AV101">
        <v>132.66</v>
      </c>
      <c r="AW101">
        <v>-5.1800000000000903</v>
      </c>
      <c r="AX101">
        <v>778.99999999999898</v>
      </c>
      <c r="AY101">
        <v>-33.000000000000703</v>
      </c>
      <c r="AZ101">
        <v>-11475882.0000004</v>
      </c>
      <c r="BA101">
        <v>-199862.00000000399</v>
      </c>
      <c r="BB101">
        <v>-1951162.0000000701</v>
      </c>
      <c r="BC101">
        <v>1224696.99999999</v>
      </c>
      <c r="BD101">
        <v>6881.00000000002</v>
      </c>
      <c r="BE101">
        <v>605978.00000000501</v>
      </c>
      <c r="BF101">
        <v>2.8099999999999699</v>
      </c>
      <c r="BG101">
        <v>-3.8700000000002301</v>
      </c>
      <c r="BH101">
        <v>-261.21000000000998</v>
      </c>
      <c r="BI101">
        <v>6.3499999999999899</v>
      </c>
      <c r="BJ101">
        <v>-1.00000000000028</v>
      </c>
      <c r="BK101">
        <v>-2.99999999999994</v>
      </c>
      <c r="BL101">
        <v>-11.5500000000014</v>
      </c>
      <c r="BM101">
        <v>-1.0000000000001401</v>
      </c>
      <c r="BN101">
        <v>-205.999999999978</v>
      </c>
      <c r="BO101">
        <v>9525.99999999996</v>
      </c>
      <c r="BP101">
        <v>275.99999999999898</v>
      </c>
      <c r="BQ101">
        <v>1213</v>
      </c>
      <c r="BR101">
        <v>5.3431219999999904</v>
      </c>
      <c r="BU101">
        <v>-1308.2</v>
      </c>
      <c r="BV101">
        <v>1500.1000000000099</v>
      </c>
      <c r="BW101">
        <v>0.382800000000111</v>
      </c>
      <c r="BX101">
        <v>102.788666666667</v>
      </c>
      <c r="BY101">
        <v>106.747333333333</v>
      </c>
      <c r="BZ101">
        <v>1.98951966012828E-13</v>
      </c>
      <c r="CA101">
        <v>-2.00000000000085</v>
      </c>
      <c r="CB101">
        <v>-151098.66666667201</v>
      </c>
      <c r="CC101">
        <v>-382865.099999987</v>
      </c>
      <c r="CD101">
        <v>-329085.99999999802</v>
      </c>
      <c r="CE101">
        <v>-305117.466666664</v>
      </c>
      <c r="CF101">
        <v>-342564.000000011</v>
      </c>
      <c r="CG101">
        <v>44831.133333334998</v>
      </c>
      <c r="CH101">
        <v>-7.5799200000000297</v>
      </c>
      <c r="CI101">
        <v>1123.0730599999999</v>
      </c>
      <c r="CJ101">
        <v>11.8965999999993</v>
      </c>
      <c r="CK101">
        <v>2.15684666666679</v>
      </c>
      <c r="CL101">
        <v>14.066400000002</v>
      </c>
      <c r="CM101">
        <v>105.7454</v>
      </c>
      <c r="CN101">
        <v>97.168600000000097</v>
      </c>
      <c r="CO101">
        <v>303.41138000000001</v>
      </c>
      <c r="CP101">
        <v>-5.5580200000000204</v>
      </c>
      <c r="CQ101">
        <v>-19.923600000000299</v>
      </c>
      <c r="CR101">
        <v>-4.2636999999998002</v>
      </c>
      <c r="CS101">
        <v>-8.3133999999999997</v>
      </c>
      <c r="CT101">
        <v>-3.8333333333333899E-2</v>
      </c>
      <c r="CU101">
        <v>-372.00000000000398</v>
      </c>
      <c r="CV101">
        <v>105.788666666667</v>
      </c>
      <c r="CW101">
        <v>-1.99999999999977</v>
      </c>
      <c r="CX101">
        <v>-5.1999999999973699E-2</v>
      </c>
      <c r="CY101">
        <v>-1.00000000000023</v>
      </c>
      <c r="CZ101">
        <v>969.99999999999898</v>
      </c>
      <c r="DA101">
        <v>-0.65199999999999203</v>
      </c>
      <c r="DB101">
        <v>5.2000000000000499</v>
      </c>
      <c r="DC101">
        <v>0.25</v>
      </c>
      <c r="DD101">
        <v>-738575</v>
      </c>
      <c r="DE101">
        <v>115.080666666683</v>
      </c>
      <c r="DF101">
        <v>3.8256666666666801</v>
      </c>
      <c r="DG101">
        <v>121.937333333333</v>
      </c>
      <c r="DH101">
        <v>2.6229999999999798</v>
      </c>
      <c r="DI101">
        <v>1360</v>
      </c>
      <c r="DJ101">
        <v>-93.099999999998303</v>
      </c>
      <c r="DK101">
        <v>-3784169</v>
      </c>
      <c r="DL101">
        <v>-85949.266666668205</v>
      </c>
      <c r="DM101">
        <v>-2394225.6999999299</v>
      </c>
      <c r="DN101">
        <v>1575873.99999999</v>
      </c>
      <c r="DO101">
        <v>47411.199999999903</v>
      </c>
      <c r="DP101">
        <v>998964.99999999895</v>
      </c>
      <c r="DQ101">
        <v>-1.3499999999999801</v>
      </c>
      <c r="DR101">
        <v>-3.6300000000003401</v>
      </c>
      <c r="DS101">
        <v>969.30999999998301</v>
      </c>
      <c r="DT101">
        <v>5.6099999999999701</v>
      </c>
      <c r="DU101">
        <v>-0.99999999999991496</v>
      </c>
      <c r="DV101">
        <v>-6.0000000000000604</v>
      </c>
      <c r="DW101">
        <v>-14.2399999999987</v>
      </c>
      <c r="DX101">
        <v>-1.0000000000001199</v>
      </c>
      <c r="DY101">
        <v>-4432.99999999992</v>
      </c>
      <c r="DZ101">
        <v>9180.0000000000091</v>
      </c>
      <c r="EA101">
        <v>-482.400000000023</v>
      </c>
      <c r="EB101">
        <v>998.00000000000205</v>
      </c>
      <c r="EC101">
        <v>7</v>
      </c>
    </row>
    <row r="102" spans="9:133" x14ac:dyDescent="0.3">
      <c r="I102" t="s">
        <v>111</v>
      </c>
      <c r="J102">
        <v>1840.8999999999901</v>
      </c>
      <c r="K102">
        <v>-34.900000000006699</v>
      </c>
      <c r="L102">
        <v>0.19000000000002601</v>
      </c>
      <c r="M102">
        <v>104.23</v>
      </c>
      <c r="N102">
        <v>102.44</v>
      </c>
      <c r="O102">
        <v>-1.5631940186722199E-13</v>
      </c>
      <c r="P102">
        <v>1</v>
      </c>
      <c r="Q102">
        <v>342177.999999994</v>
      </c>
      <c r="R102">
        <v>252495.00000000201</v>
      </c>
      <c r="S102">
        <v>-580477.00000001094</v>
      </c>
      <c r="T102">
        <v>-205816.00000000099</v>
      </c>
      <c r="U102">
        <v>174830.99999998501</v>
      </c>
      <c r="V102">
        <v>-124256</v>
      </c>
      <c r="W102">
        <v>2.5443999999998899</v>
      </c>
      <c r="X102">
        <v>1154.2665999999999</v>
      </c>
      <c r="Y102">
        <v>53.211899999998401</v>
      </c>
      <c r="Z102">
        <v>2.4627999999999299</v>
      </c>
      <c r="AA102">
        <v>21.661399999997901</v>
      </c>
      <c r="AB102">
        <v>107.32089999999999</v>
      </c>
      <c r="AC102">
        <v>94.560799999999801</v>
      </c>
      <c r="AD102">
        <v>290.03359999999998</v>
      </c>
      <c r="AE102">
        <v>-10.040200000000899</v>
      </c>
      <c r="AF102">
        <v>-29.3329999999997</v>
      </c>
      <c r="AG102">
        <v>-11.848100000000599</v>
      </c>
      <c r="AH102">
        <v>-11.9105999999997</v>
      </c>
      <c r="AI102">
        <v>9.0000000000056701E-4</v>
      </c>
      <c r="AJ102">
        <v>80.000000000001606</v>
      </c>
      <c r="AK102">
        <v>107.98</v>
      </c>
      <c r="AL102">
        <v>4.2632564145605999E-14</v>
      </c>
      <c r="AM102">
        <v>0.30000000000001498</v>
      </c>
      <c r="AN102">
        <v>-5.6843418860808002E-14</v>
      </c>
      <c r="AO102">
        <v>978.11999999999898</v>
      </c>
      <c r="AP102">
        <v>0.34000000000000302</v>
      </c>
      <c r="AQ102">
        <v>5.5500000000001801</v>
      </c>
      <c r="AR102">
        <v>-0.23</v>
      </c>
      <c r="AS102">
        <v>-510375.99999999598</v>
      </c>
      <c r="AT102">
        <v>98.589999999998298</v>
      </c>
      <c r="AU102">
        <v>-6.5899999999999599</v>
      </c>
      <c r="AV102">
        <v>161.72999999999999</v>
      </c>
      <c r="AW102">
        <v>6.1500000000000199</v>
      </c>
      <c r="AX102">
        <v>753.99999999999898</v>
      </c>
      <c r="AY102">
        <v>-21.000000000000199</v>
      </c>
      <c r="AZ102">
        <v>-8738252.9999999702</v>
      </c>
      <c r="BA102">
        <v>-125779.000000001</v>
      </c>
      <c r="BB102">
        <v>-2793844.9999999702</v>
      </c>
      <c r="BC102">
        <v>2077280.99999999</v>
      </c>
      <c r="BD102">
        <v>29204</v>
      </c>
      <c r="BE102">
        <v>2160386</v>
      </c>
      <c r="BF102">
        <v>1.47</v>
      </c>
      <c r="BG102">
        <v>-7.7599999999999296</v>
      </c>
      <c r="BH102">
        <v>-512.53000000002203</v>
      </c>
      <c r="BI102">
        <v>6.14</v>
      </c>
      <c r="BJ102">
        <v>-2</v>
      </c>
      <c r="BK102">
        <v>0.99999999999968703</v>
      </c>
      <c r="BL102">
        <v>-49.499999999999901</v>
      </c>
      <c r="BM102">
        <v>-4.2632564145605999E-14</v>
      </c>
      <c r="BN102">
        <v>1863.99999999997</v>
      </c>
      <c r="BO102">
        <v>10406</v>
      </c>
      <c r="BP102">
        <v>97.999999999987295</v>
      </c>
      <c r="BQ102">
        <v>1313</v>
      </c>
      <c r="BR102">
        <v>7.34893200000002</v>
      </c>
      <c r="BU102">
        <v>-1308.2</v>
      </c>
      <c r="BV102">
        <v>1500.1000000000099</v>
      </c>
      <c r="BW102">
        <v>0.382800000000111</v>
      </c>
      <c r="BX102">
        <v>102.788666666667</v>
      </c>
      <c r="BY102">
        <v>106.747333333333</v>
      </c>
      <c r="BZ102">
        <v>1.98951966012828E-13</v>
      </c>
      <c r="CA102">
        <v>-2.00000000000085</v>
      </c>
      <c r="CB102">
        <v>-151098.66666667201</v>
      </c>
      <c r="CC102">
        <v>-382865.099999987</v>
      </c>
      <c r="CD102">
        <v>-329085.99999999802</v>
      </c>
      <c r="CE102">
        <v>-305117.466666664</v>
      </c>
      <c r="CF102">
        <v>-342564.000000011</v>
      </c>
      <c r="CG102">
        <v>44831.133333334998</v>
      </c>
      <c r="CH102">
        <v>-7.5799200000000297</v>
      </c>
      <c r="CI102">
        <v>1123.0730599999999</v>
      </c>
      <c r="CJ102">
        <v>11.8965999999993</v>
      </c>
      <c r="CK102">
        <v>2.15684666666679</v>
      </c>
      <c r="CL102">
        <v>14.066400000002</v>
      </c>
      <c r="CM102">
        <v>105.7454</v>
      </c>
      <c r="CN102">
        <v>97.168600000000097</v>
      </c>
      <c r="CO102">
        <v>303.41138000000001</v>
      </c>
      <c r="CP102">
        <v>-5.5580200000000204</v>
      </c>
      <c r="CQ102">
        <v>-19.923600000000299</v>
      </c>
      <c r="CR102">
        <v>-4.2636999999998002</v>
      </c>
      <c r="CS102">
        <v>-8.3133999999999997</v>
      </c>
      <c r="CT102">
        <v>-3.8333333333333899E-2</v>
      </c>
      <c r="CU102">
        <v>-372.00000000000398</v>
      </c>
      <c r="CV102">
        <v>105.788666666667</v>
      </c>
      <c r="CW102">
        <v>-1.99999999999977</v>
      </c>
      <c r="CX102">
        <v>-5.1999999999973699E-2</v>
      </c>
      <c r="CY102">
        <v>-1.00000000000023</v>
      </c>
      <c r="CZ102">
        <v>969.99999999999898</v>
      </c>
      <c r="DA102">
        <v>-0.65199999999999203</v>
      </c>
      <c r="DB102">
        <v>5.2000000000000499</v>
      </c>
      <c r="DC102">
        <v>0.25</v>
      </c>
      <c r="DD102">
        <v>-738575</v>
      </c>
      <c r="DE102">
        <v>115.080666666683</v>
      </c>
      <c r="DF102">
        <v>3.8256666666666801</v>
      </c>
      <c r="DG102">
        <v>121.937333333333</v>
      </c>
      <c r="DH102">
        <v>2.6229999999999798</v>
      </c>
      <c r="DI102">
        <v>1360</v>
      </c>
      <c r="DJ102">
        <v>-93.099999999998303</v>
      </c>
      <c r="DK102">
        <v>-3784169</v>
      </c>
      <c r="DL102">
        <v>-85949.266666668205</v>
      </c>
      <c r="DM102">
        <v>-2394225.6999999299</v>
      </c>
      <c r="DN102">
        <v>1575873.99999999</v>
      </c>
      <c r="DO102">
        <v>47411.199999999903</v>
      </c>
      <c r="DP102">
        <v>998964.99999999895</v>
      </c>
      <c r="DQ102">
        <v>-1.3499999999999801</v>
      </c>
      <c r="DR102">
        <v>-3.6300000000003401</v>
      </c>
      <c r="DS102">
        <v>969.30999999998301</v>
      </c>
      <c r="DT102">
        <v>5.6099999999999701</v>
      </c>
      <c r="DU102">
        <v>-0.99999999999991496</v>
      </c>
      <c r="DV102">
        <v>-6.0000000000000604</v>
      </c>
      <c r="DW102">
        <v>-14.2399999999987</v>
      </c>
      <c r="DX102">
        <v>-1.0000000000001199</v>
      </c>
      <c r="DY102">
        <v>-4432.99999999992</v>
      </c>
      <c r="DZ102">
        <v>9180.0000000000091</v>
      </c>
      <c r="EA102">
        <v>-482.400000000023</v>
      </c>
      <c r="EB102">
        <v>998.00000000000205</v>
      </c>
      <c r="EC102">
        <v>7</v>
      </c>
    </row>
    <row r="103" spans="9:133" x14ac:dyDescent="0.3">
      <c r="I103" t="s">
        <v>112</v>
      </c>
      <c r="J103">
        <v>2305.00000000002</v>
      </c>
      <c r="K103">
        <v>3337.9000000000101</v>
      </c>
      <c r="L103">
        <v>-0.14999999999993499</v>
      </c>
      <c r="M103">
        <v>103.06</v>
      </c>
      <c r="N103">
        <v>100.98</v>
      </c>
      <c r="O103">
        <v>-2.8421709430404001E-14</v>
      </c>
      <c r="P103">
        <v>1.4210854715202001E-13</v>
      </c>
      <c r="Q103">
        <v>308944</v>
      </c>
      <c r="R103">
        <v>112747.00000000899</v>
      </c>
      <c r="S103">
        <v>250604.00000000099</v>
      </c>
      <c r="T103">
        <v>-196972.99999999499</v>
      </c>
      <c r="U103">
        <v>-641183</v>
      </c>
      <c r="V103">
        <v>-61624.999999995802</v>
      </c>
      <c r="W103">
        <v>27.769600000000001</v>
      </c>
      <c r="X103">
        <v>1165.5050000000001</v>
      </c>
      <c r="Y103">
        <v>21.9950999999994</v>
      </c>
      <c r="Z103">
        <v>0.57520000000013705</v>
      </c>
      <c r="AA103">
        <v>6.6986000000001704</v>
      </c>
      <c r="AB103">
        <v>94.381399999999999</v>
      </c>
      <c r="AC103">
        <v>82.405199999999795</v>
      </c>
      <c r="AD103">
        <v>272.298</v>
      </c>
      <c r="AE103">
        <v>-6.0911000000000399</v>
      </c>
      <c r="AF103">
        <v>-35.721399999999299</v>
      </c>
      <c r="AG103">
        <v>-7.6737999999998596</v>
      </c>
      <c r="AH103">
        <v>-16.0292999999998</v>
      </c>
      <c r="AI103">
        <v>4.3000000000008604E-3</v>
      </c>
      <c r="AJ103">
        <v>-163.99999999999801</v>
      </c>
      <c r="AK103">
        <v>91.229999999999706</v>
      </c>
      <c r="AL103">
        <v>-0.99999999999984401</v>
      </c>
      <c r="AM103">
        <v>-5.9999999999995203E-2</v>
      </c>
      <c r="AN103">
        <v>1.98951966012828E-13</v>
      </c>
      <c r="AO103">
        <v>897.20000000000095</v>
      </c>
      <c r="AP103">
        <v>0.380000000000003</v>
      </c>
      <c r="AQ103">
        <v>6.8200000000002801</v>
      </c>
      <c r="AR103">
        <v>-1.07</v>
      </c>
      <c r="AS103">
        <v>2133804</v>
      </c>
      <c r="AT103">
        <v>133.090000000011</v>
      </c>
      <c r="AU103">
        <v>-4.2699999999999596</v>
      </c>
      <c r="AV103">
        <v>148.86000000000001</v>
      </c>
      <c r="AW103">
        <v>-5.5299999999999896</v>
      </c>
      <c r="AX103">
        <v>678</v>
      </c>
      <c r="AY103">
        <v>-36.999999999999098</v>
      </c>
      <c r="AZ103">
        <v>-11993184.999999899</v>
      </c>
      <c r="BA103">
        <v>-145886.999999997</v>
      </c>
      <c r="BB103">
        <v>-3180845.99999996</v>
      </c>
      <c r="BC103">
        <v>3272406.0000000098</v>
      </c>
      <c r="BD103">
        <v>55803.0000000004</v>
      </c>
      <c r="BE103">
        <v>578673.00000000698</v>
      </c>
      <c r="BF103">
        <v>-0.979999999999983</v>
      </c>
      <c r="BG103">
        <v>-8.63999999999983</v>
      </c>
      <c r="BH103">
        <v>-1305.8699999999501</v>
      </c>
      <c r="BI103">
        <v>5.45</v>
      </c>
      <c r="BJ103">
        <v>-2.99999999999977</v>
      </c>
      <c r="BK103">
        <v>-2.99999999999946</v>
      </c>
      <c r="BL103">
        <v>-79.649999999999395</v>
      </c>
      <c r="BM103">
        <v>1.0000000000001601</v>
      </c>
      <c r="BN103">
        <v>-1615.99999999995</v>
      </c>
      <c r="BO103">
        <v>9180.0000000000091</v>
      </c>
      <c r="BP103">
        <v>-183.99999999996501</v>
      </c>
      <c r="BQ103">
        <v>1316</v>
      </c>
      <c r="BR103">
        <v>8.4751770000000199</v>
      </c>
      <c r="BU103">
        <v>-1308.2</v>
      </c>
      <c r="BV103">
        <v>1500.1000000000099</v>
      </c>
      <c r="BW103">
        <v>0.382800000000111</v>
      </c>
      <c r="BX103">
        <v>102.788666666667</v>
      </c>
      <c r="BY103">
        <v>106.747333333333</v>
      </c>
      <c r="BZ103">
        <v>1.98951966012828E-13</v>
      </c>
      <c r="CA103">
        <v>-2.00000000000085</v>
      </c>
      <c r="CB103">
        <v>-151098.66666667201</v>
      </c>
      <c r="CC103">
        <v>-382865.099999987</v>
      </c>
      <c r="CD103">
        <v>-329085.99999999802</v>
      </c>
      <c r="CE103">
        <v>-305117.466666664</v>
      </c>
      <c r="CF103">
        <v>-342564.000000011</v>
      </c>
      <c r="CG103">
        <v>44831.133333334998</v>
      </c>
      <c r="CH103">
        <v>-7.5799200000000297</v>
      </c>
      <c r="CI103">
        <v>1123.0730599999999</v>
      </c>
      <c r="CJ103">
        <v>11.8965999999993</v>
      </c>
      <c r="CK103">
        <v>2.15684666666679</v>
      </c>
      <c r="CL103">
        <v>14.066400000002</v>
      </c>
      <c r="CM103">
        <v>105.7454</v>
      </c>
      <c r="CN103">
        <v>97.168600000000097</v>
      </c>
      <c r="CO103">
        <v>303.41138000000001</v>
      </c>
      <c r="CP103">
        <v>-5.5580200000000204</v>
      </c>
      <c r="CQ103">
        <v>-19.923600000000299</v>
      </c>
      <c r="CR103">
        <v>-4.2636999999998002</v>
      </c>
      <c r="CS103">
        <v>-8.3133999999999997</v>
      </c>
      <c r="CT103">
        <v>-3.8333333333333899E-2</v>
      </c>
      <c r="CU103">
        <v>-372.00000000000398</v>
      </c>
      <c r="CV103">
        <v>105.788666666667</v>
      </c>
      <c r="CW103">
        <v>-1.99999999999977</v>
      </c>
      <c r="CX103">
        <v>-5.1999999999973699E-2</v>
      </c>
      <c r="CY103">
        <v>-1.00000000000023</v>
      </c>
      <c r="CZ103">
        <v>969.99999999999898</v>
      </c>
      <c r="DA103">
        <v>-0.65199999999999203</v>
      </c>
      <c r="DB103">
        <v>5.2000000000000499</v>
      </c>
      <c r="DC103">
        <v>0.25</v>
      </c>
      <c r="DD103">
        <v>-738575</v>
      </c>
      <c r="DE103">
        <v>115.080666666683</v>
      </c>
      <c r="DF103">
        <v>3.8256666666666801</v>
      </c>
      <c r="DG103">
        <v>121.937333333333</v>
      </c>
      <c r="DH103">
        <v>2.6229999999999798</v>
      </c>
      <c r="DI103">
        <v>1360</v>
      </c>
      <c r="DJ103">
        <v>-93.099999999998303</v>
      </c>
      <c r="DK103">
        <v>-3784169</v>
      </c>
      <c r="DL103">
        <v>-85949.266666668205</v>
      </c>
      <c r="DM103">
        <v>-2394225.6999999299</v>
      </c>
      <c r="DN103">
        <v>1575873.99999999</v>
      </c>
      <c r="DO103">
        <v>47411.199999999903</v>
      </c>
      <c r="DP103">
        <v>998964.99999999895</v>
      </c>
      <c r="DQ103">
        <v>-1.3499999999999801</v>
      </c>
      <c r="DR103">
        <v>-3.6300000000003401</v>
      </c>
      <c r="DS103">
        <v>969.30999999998301</v>
      </c>
      <c r="DT103">
        <v>5.6099999999999701</v>
      </c>
      <c r="DU103">
        <v>-0.99999999999991496</v>
      </c>
      <c r="DV103">
        <v>-6.0000000000000604</v>
      </c>
      <c r="DW103">
        <v>-14.2399999999987</v>
      </c>
      <c r="DX103">
        <v>-1.0000000000001199</v>
      </c>
      <c r="DY103">
        <v>-4432.99999999992</v>
      </c>
      <c r="DZ103">
        <v>9180.0000000000091</v>
      </c>
      <c r="EA103">
        <v>-482.400000000023</v>
      </c>
      <c r="EB103">
        <v>998.00000000000205</v>
      </c>
      <c r="EC103">
        <v>7</v>
      </c>
    </row>
    <row r="104" spans="9:133" x14ac:dyDescent="0.3">
      <c r="I104" t="s">
        <v>113</v>
      </c>
      <c r="J104">
        <v>264.399999999996</v>
      </c>
      <c r="K104">
        <v>286.8</v>
      </c>
      <c r="L104">
        <v>-0.23999999999991001</v>
      </c>
      <c r="M104">
        <v>98.749999999999702</v>
      </c>
      <c r="N104">
        <v>95.59</v>
      </c>
      <c r="O104">
        <v>0</v>
      </c>
      <c r="P104">
        <v>-4.9999999999999698</v>
      </c>
      <c r="Q104">
        <v>-64844.000000002801</v>
      </c>
      <c r="R104">
        <v>418563.00000000402</v>
      </c>
      <c r="S104">
        <v>-285486</v>
      </c>
      <c r="T104">
        <v>173534.00000000201</v>
      </c>
      <c r="U104">
        <v>193439.99999999299</v>
      </c>
      <c r="V104">
        <v>-159957.99999999799</v>
      </c>
      <c r="W104">
        <v>-24.7819</v>
      </c>
      <c r="X104">
        <v>1143.3635999999999</v>
      </c>
      <c r="Y104">
        <v>-22.697900000001301</v>
      </c>
      <c r="Z104">
        <v>-3.65589999999992</v>
      </c>
      <c r="AA104">
        <v>-21.438200000000698</v>
      </c>
      <c r="AB104">
        <v>99.084999999999994</v>
      </c>
      <c r="AC104">
        <v>87.908999999999807</v>
      </c>
      <c r="AD104">
        <v>295.48570000000001</v>
      </c>
      <c r="AE104">
        <v>6.0889999999998796</v>
      </c>
      <c r="AF104">
        <v>-41.6571999999992</v>
      </c>
      <c r="AG104">
        <v>-7.1000000000253694E-2</v>
      </c>
      <c r="AH104">
        <v>-9.9475999999997402</v>
      </c>
      <c r="AI104">
        <v>-6.2000000000012002E-3</v>
      </c>
      <c r="AJ104">
        <v>118.99999999999901</v>
      </c>
      <c r="AK104">
        <v>104.18</v>
      </c>
      <c r="AL104">
        <v>1.4210854715202001E-14</v>
      </c>
      <c r="AM104">
        <v>-0.309999999999992</v>
      </c>
      <c r="AN104">
        <v>-1</v>
      </c>
      <c r="AO104">
        <v>916.11999999999796</v>
      </c>
      <c r="AP104">
        <v>-0.76999999999999602</v>
      </c>
      <c r="AQ104">
        <v>10.880000000000299</v>
      </c>
      <c r="AR104">
        <v>-2.99999999999985E-2</v>
      </c>
      <c r="AS104">
        <v>-3121269.9999999902</v>
      </c>
      <c r="AT104">
        <v>119.61000000001501</v>
      </c>
      <c r="AU104">
        <v>-2.6300000000000101</v>
      </c>
      <c r="AV104">
        <v>61.320000000000199</v>
      </c>
      <c r="AW104">
        <v>-0.439999999999934</v>
      </c>
      <c r="AX104">
        <v>640.00000000000102</v>
      </c>
      <c r="AY104">
        <v>-12.999999999999799</v>
      </c>
      <c r="AZ104">
        <v>-11297611.999999899</v>
      </c>
      <c r="BA104">
        <v>-93053.999999998603</v>
      </c>
      <c r="BB104">
        <v>-5438638.9999999898</v>
      </c>
      <c r="BC104">
        <v>1117179.00000002</v>
      </c>
      <c r="BD104">
        <v>143488</v>
      </c>
      <c r="BE104">
        <v>725766.00000000396</v>
      </c>
      <c r="BF104">
        <v>-1.3899999999999899</v>
      </c>
      <c r="BG104">
        <v>1.0499999999998699</v>
      </c>
      <c r="BH104">
        <v>999.48999999999603</v>
      </c>
      <c r="BI104">
        <v>4.5600000000000103</v>
      </c>
      <c r="BJ104">
        <v>-2.0000000000001701</v>
      </c>
      <c r="BK104">
        <v>-6.0000000000001998</v>
      </c>
      <c r="BL104">
        <v>21.780000000000499</v>
      </c>
      <c r="BM104">
        <v>-2.0000000000001399</v>
      </c>
      <c r="BN104">
        <v>-3653.00000000004</v>
      </c>
      <c r="BO104">
        <v>9604.9999999999509</v>
      </c>
      <c r="BP104">
        <v>-128.000000000017</v>
      </c>
      <c r="BQ104">
        <v>1305</v>
      </c>
      <c r="BR104">
        <v>8.6880260000000202</v>
      </c>
      <c r="BU104">
        <v>-1308.2</v>
      </c>
      <c r="BV104">
        <v>1500.1000000000099</v>
      </c>
      <c r="BW104">
        <v>0.382800000000111</v>
      </c>
      <c r="BX104">
        <v>102.788666666667</v>
      </c>
      <c r="BY104">
        <v>106.747333333333</v>
      </c>
      <c r="BZ104">
        <v>1.98951966012828E-13</v>
      </c>
      <c r="CA104">
        <v>-2.00000000000085</v>
      </c>
      <c r="CB104">
        <v>-151098.66666667201</v>
      </c>
      <c r="CC104">
        <v>-382865.099999987</v>
      </c>
      <c r="CD104">
        <v>-329085.99999999802</v>
      </c>
      <c r="CE104">
        <v>-305117.466666664</v>
      </c>
      <c r="CF104">
        <v>-342564.000000011</v>
      </c>
      <c r="CG104">
        <v>44831.133333334998</v>
      </c>
      <c r="CH104">
        <v>-7.5799200000000297</v>
      </c>
      <c r="CI104">
        <v>1123.0730599999999</v>
      </c>
      <c r="CJ104">
        <v>11.8965999999993</v>
      </c>
      <c r="CK104">
        <v>2.15684666666679</v>
      </c>
      <c r="CL104">
        <v>14.066400000002</v>
      </c>
      <c r="CM104">
        <v>105.7454</v>
      </c>
      <c r="CN104">
        <v>97.168600000000097</v>
      </c>
      <c r="CO104">
        <v>303.41138000000001</v>
      </c>
      <c r="CP104">
        <v>-5.5580200000000204</v>
      </c>
      <c r="CQ104">
        <v>-19.923600000000299</v>
      </c>
      <c r="CR104">
        <v>-4.2636999999998002</v>
      </c>
      <c r="CS104">
        <v>-8.3133999999999997</v>
      </c>
      <c r="CT104">
        <v>-3.8333333333333899E-2</v>
      </c>
      <c r="CU104">
        <v>-372.00000000000398</v>
      </c>
      <c r="CV104">
        <v>105.788666666667</v>
      </c>
      <c r="CW104">
        <v>-1.99999999999977</v>
      </c>
      <c r="CX104">
        <v>-5.1999999999973699E-2</v>
      </c>
      <c r="CY104">
        <v>-1.00000000000023</v>
      </c>
      <c r="CZ104">
        <v>969.99999999999898</v>
      </c>
      <c r="DA104">
        <v>-0.65199999999999203</v>
      </c>
      <c r="DB104">
        <v>5.2000000000000499</v>
      </c>
      <c r="DC104">
        <v>0.25</v>
      </c>
      <c r="DD104">
        <v>-738575</v>
      </c>
      <c r="DE104">
        <v>115.080666666683</v>
      </c>
      <c r="DF104">
        <v>3.8256666666666801</v>
      </c>
      <c r="DG104">
        <v>121.937333333333</v>
      </c>
      <c r="DH104">
        <v>2.6229999999999798</v>
      </c>
      <c r="DI104">
        <v>1360</v>
      </c>
      <c r="DJ104">
        <v>-93.099999999998303</v>
      </c>
      <c r="DK104">
        <v>-3784169</v>
      </c>
      <c r="DL104">
        <v>-85949.266666668205</v>
      </c>
      <c r="DM104">
        <v>-2394225.6999999299</v>
      </c>
      <c r="DN104">
        <v>1575873.99999999</v>
      </c>
      <c r="DO104">
        <v>47411.199999999903</v>
      </c>
      <c r="DP104">
        <v>998964.99999999895</v>
      </c>
      <c r="DQ104">
        <v>-1.3499999999999801</v>
      </c>
      <c r="DR104">
        <v>-3.6300000000003401</v>
      </c>
      <c r="DS104">
        <v>969.30999999998301</v>
      </c>
      <c r="DT104">
        <v>5.6099999999999701</v>
      </c>
      <c r="DU104">
        <v>-0.99999999999991496</v>
      </c>
      <c r="DV104">
        <v>-6.0000000000000604</v>
      </c>
      <c r="DW104">
        <v>-14.2399999999987</v>
      </c>
      <c r="DX104">
        <v>-1.0000000000001199</v>
      </c>
      <c r="DY104">
        <v>-4432.99999999992</v>
      </c>
      <c r="DZ104">
        <v>9180.0000000000091</v>
      </c>
      <c r="EA104">
        <v>-482.400000000023</v>
      </c>
      <c r="EB104">
        <v>998.00000000000205</v>
      </c>
      <c r="EC104">
        <v>7</v>
      </c>
    </row>
    <row r="105" spans="9:133" x14ac:dyDescent="0.3">
      <c r="I105" t="s">
        <v>114</v>
      </c>
      <c r="J105">
        <v>-3640</v>
      </c>
      <c r="K105">
        <v>-2826.6000000000199</v>
      </c>
      <c r="L105">
        <v>0.489999999999782</v>
      </c>
      <c r="M105">
        <v>96.0799999999997</v>
      </c>
      <c r="N105">
        <v>92.299999999999898</v>
      </c>
      <c r="O105">
        <v>-8.5265128291211997E-14</v>
      </c>
      <c r="P105">
        <v>-1.00000000000031</v>
      </c>
      <c r="Q105">
        <v>-157924.000000003</v>
      </c>
      <c r="R105">
        <v>-185480.00000002401</v>
      </c>
      <c r="S105">
        <v>-470106.00000000698</v>
      </c>
      <c r="T105">
        <v>-167219.00000000899</v>
      </c>
      <c r="U105">
        <v>-101522.000000007</v>
      </c>
      <c r="V105">
        <v>-372613.00000000797</v>
      </c>
      <c r="W105">
        <v>-7.6128000000000302</v>
      </c>
      <c r="X105">
        <v>1131.6909000000001</v>
      </c>
      <c r="Y105">
        <v>-8.0250000000000892</v>
      </c>
      <c r="Z105">
        <v>-1.5454000000002801</v>
      </c>
      <c r="AA105">
        <v>-10.272800000000901</v>
      </c>
      <c r="AB105">
        <v>108.5814</v>
      </c>
      <c r="AC105">
        <v>94.160799999999696</v>
      </c>
      <c r="AD105">
        <v>303.80819999999898</v>
      </c>
      <c r="AE105">
        <v>7.4469999999995498</v>
      </c>
      <c r="AF105">
        <v>24.866099999998099</v>
      </c>
      <c r="AG105">
        <v>5.6777999999998201</v>
      </c>
      <c r="AH105">
        <v>9.4343999999990693</v>
      </c>
      <c r="AI105">
        <v>-1.27999999999988E-2</v>
      </c>
      <c r="AJ105">
        <v>-295.00000000000699</v>
      </c>
      <c r="AK105">
        <v>113.02</v>
      </c>
      <c r="AL105">
        <v>-3.0000000000003002</v>
      </c>
      <c r="AM105">
        <v>5.99999999999596E-2</v>
      </c>
      <c r="AN105">
        <v>-1.0000000000003699</v>
      </c>
      <c r="AO105">
        <v>977.49999999999898</v>
      </c>
      <c r="AP105">
        <v>-1.6900000000000099</v>
      </c>
      <c r="AQ105">
        <v>4.8699999999988703</v>
      </c>
      <c r="AR105">
        <v>0.18000000000000099</v>
      </c>
      <c r="AS105">
        <v>-1702118.00000001</v>
      </c>
      <c r="AT105">
        <v>40.579999999968997</v>
      </c>
      <c r="AU105">
        <v>0.81999999999994</v>
      </c>
      <c r="AV105">
        <v>65.929999999999694</v>
      </c>
      <c r="AW105">
        <v>4.5799999999998597</v>
      </c>
      <c r="AX105">
        <v>616.99999999999898</v>
      </c>
      <c r="AY105">
        <v>16.9999999999986</v>
      </c>
      <c r="AZ105">
        <v>-6435706.0000003604</v>
      </c>
      <c r="BA105">
        <v>82169.999999992098</v>
      </c>
      <c r="BB105">
        <v>-2411020.0000001802</v>
      </c>
      <c r="BC105">
        <v>2594284</v>
      </c>
      <c r="BD105">
        <v>19960.0000000002</v>
      </c>
      <c r="BE105">
        <v>815943.99999999604</v>
      </c>
      <c r="BF105">
        <v>-2.9500000000000401</v>
      </c>
      <c r="BG105">
        <v>2.76000000000005</v>
      </c>
      <c r="BH105">
        <v>420.54999999998103</v>
      </c>
      <c r="BI105">
        <v>5.1899999999999897</v>
      </c>
      <c r="BJ105">
        <v>-2.99999999999994</v>
      </c>
      <c r="BK105">
        <v>-2.9999999999999098</v>
      </c>
      <c r="BL105">
        <v>43.319999999998998</v>
      </c>
      <c r="BM105">
        <v>-7.9999999999999103</v>
      </c>
      <c r="BN105">
        <v>-1788.99999999996</v>
      </c>
      <c r="BO105">
        <v>7557.99999999999</v>
      </c>
      <c r="BP105">
        <v>-45.999999999988198</v>
      </c>
      <c r="BQ105">
        <v>1264</v>
      </c>
      <c r="BR105">
        <v>8.0914630000000205</v>
      </c>
      <c r="BU105">
        <v>-1308.2</v>
      </c>
      <c r="BV105">
        <v>1500.1000000000099</v>
      </c>
      <c r="BW105">
        <v>0.382800000000111</v>
      </c>
      <c r="BX105">
        <v>102.788666666667</v>
      </c>
      <c r="BY105">
        <v>106.747333333333</v>
      </c>
      <c r="BZ105">
        <v>1.98951966012828E-13</v>
      </c>
      <c r="CA105">
        <v>-2.00000000000085</v>
      </c>
      <c r="CB105">
        <v>-151098.66666667201</v>
      </c>
      <c r="CC105">
        <v>-382865.099999987</v>
      </c>
      <c r="CD105">
        <v>-329085.99999999802</v>
      </c>
      <c r="CE105">
        <v>-305117.466666664</v>
      </c>
      <c r="CF105">
        <v>-342564.000000011</v>
      </c>
      <c r="CG105">
        <v>44831.133333334998</v>
      </c>
      <c r="CH105">
        <v>-7.5799200000000297</v>
      </c>
      <c r="CI105">
        <v>1123.0730599999999</v>
      </c>
      <c r="CJ105">
        <v>11.8965999999993</v>
      </c>
      <c r="CK105">
        <v>2.15684666666679</v>
      </c>
      <c r="CL105">
        <v>14.066400000002</v>
      </c>
      <c r="CM105">
        <v>105.7454</v>
      </c>
      <c r="CN105">
        <v>97.168600000000097</v>
      </c>
      <c r="CO105">
        <v>303.41138000000001</v>
      </c>
      <c r="CP105">
        <v>-5.5580200000000204</v>
      </c>
      <c r="CQ105">
        <v>-19.923600000000299</v>
      </c>
      <c r="CR105">
        <v>-4.2636999999998002</v>
      </c>
      <c r="CS105">
        <v>-8.3133999999999997</v>
      </c>
      <c r="CT105">
        <v>-3.8333333333333899E-2</v>
      </c>
      <c r="CU105">
        <v>-372.00000000000398</v>
      </c>
      <c r="CV105">
        <v>105.788666666667</v>
      </c>
      <c r="CW105">
        <v>-1.99999999999977</v>
      </c>
      <c r="CX105">
        <v>-5.1999999999973699E-2</v>
      </c>
      <c r="CY105">
        <v>-1.00000000000023</v>
      </c>
      <c r="CZ105">
        <v>969.99999999999898</v>
      </c>
      <c r="DA105">
        <v>-0.65199999999999203</v>
      </c>
      <c r="DB105">
        <v>5.2000000000000499</v>
      </c>
      <c r="DC105">
        <v>0.25</v>
      </c>
      <c r="DD105">
        <v>-738575</v>
      </c>
      <c r="DE105">
        <v>115.080666666683</v>
      </c>
      <c r="DF105">
        <v>3.8256666666666801</v>
      </c>
      <c r="DG105">
        <v>121.937333333333</v>
      </c>
      <c r="DH105">
        <v>2.6229999999999798</v>
      </c>
      <c r="DI105">
        <v>1360</v>
      </c>
      <c r="DJ105">
        <v>-93.099999999998303</v>
      </c>
      <c r="DK105">
        <v>-3784169</v>
      </c>
      <c r="DL105">
        <v>-85949.266666668205</v>
      </c>
      <c r="DM105">
        <v>-2394225.6999999299</v>
      </c>
      <c r="DN105">
        <v>1575873.99999999</v>
      </c>
      <c r="DO105">
        <v>47411.199999999903</v>
      </c>
      <c r="DP105">
        <v>998964.99999999895</v>
      </c>
      <c r="DQ105">
        <v>-1.3499999999999801</v>
      </c>
      <c r="DR105">
        <v>-3.6300000000003401</v>
      </c>
      <c r="DS105">
        <v>969.30999999998301</v>
      </c>
      <c r="DT105">
        <v>5.6099999999999701</v>
      </c>
      <c r="DU105">
        <v>-0.99999999999991496</v>
      </c>
      <c r="DV105">
        <v>-6.0000000000000604</v>
      </c>
      <c r="DW105">
        <v>-14.2399999999987</v>
      </c>
      <c r="DX105">
        <v>-1.0000000000001199</v>
      </c>
      <c r="DY105">
        <v>-4432.99999999992</v>
      </c>
      <c r="DZ105">
        <v>9180.0000000000091</v>
      </c>
      <c r="EA105">
        <v>-482.400000000023</v>
      </c>
      <c r="EB105">
        <v>998.00000000000205</v>
      </c>
      <c r="EC105">
        <v>7</v>
      </c>
    </row>
    <row r="106" spans="9:133" x14ac:dyDescent="0.3">
      <c r="I106" t="s">
        <v>115</v>
      </c>
      <c r="J106">
        <v>3408.7999999999902</v>
      </c>
      <c r="K106">
        <v>2972.6</v>
      </c>
      <c r="L106">
        <v>0.75999999999999102</v>
      </c>
      <c r="M106">
        <v>93.939999999999799</v>
      </c>
      <c r="N106">
        <v>89.619999999999806</v>
      </c>
      <c r="O106">
        <v>2.2737367544323201E-13</v>
      </c>
      <c r="P106">
        <v>-2.00000000000004</v>
      </c>
      <c r="Q106">
        <v>-212640.99999999299</v>
      </c>
      <c r="R106">
        <v>721215.00000000605</v>
      </c>
      <c r="S106">
        <v>591944.00000001502</v>
      </c>
      <c r="T106">
        <v>226649.000000003</v>
      </c>
      <c r="U106">
        <v>135075.00000001999</v>
      </c>
      <c r="V106">
        <v>43991.000000000502</v>
      </c>
      <c r="W106">
        <v>9.2350000000000403</v>
      </c>
      <c r="X106">
        <v>1124.7750000000001</v>
      </c>
      <c r="Y106">
        <v>0.27240000000301701</v>
      </c>
      <c r="Z106">
        <v>-8.5200000000014597E-2</v>
      </c>
      <c r="AA106">
        <v>-8.4089999999973806</v>
      </c>
      <c r="AB106">
        <v>111.194</v>
      </c>
      <c r="AC106">
        <v>94.682999999999893</v>
      </c>
      <c r="AD106">
        <v>310.69469999999899</v>
      </c>
      <c r="AE106">
        <v>5.2319000000011302</v>
      </c>
      <c r="AF106">
        <v>54.922400000000401</v>
      </c>
      <c r="AG106">
        <v>2.50130000000064</v>
      </c>
      <c r="AH106">
        <v>14.9955</v>
      </c>
      <c r="AI106">
        <v>-4.8600000000000601E-2</v>
      </c>
      <c r="AJ106">
        <v>-54.000000000001599</v>
      </c>
      <c r="AK106">
        <v>110.35</v>
      </c>
      <c r="AL106">
        <v>-0.99999999999998601</v>
      </c>
      <c r="AM106">
        <v>-7.0000000000000298E-2</v>
      </c>
      <c r="AN106">
        <v>-8.5265128291211997E-14</v>
      </c>
      <c r="AO106">
        <v>2511.25</v>
      </c>
      <c r="AP106">
        <v>1.85</v>
      </c>
      <c r="AQ106">
        <v>3.1700000000000701</v>
      </c>
      <c r="AR106">
        <v>1.07</v>
      </c>
      <c r="AS106">
        <v>2149208</v>
      </c>
      <c r="AT106">
        <v>43.729999999995897</v>
      </c>
      <c r="AU106">
        <v>0.94000000000006201</v>
      </c>
      <c r="AV106">
        <v>89.449999999999903</v>
      </c>
      <c r="AW106">
        <v>2.5600000000000098</v>
      </c>
      <c r="AX106">
        <v>636.99999999999898</v>
      </c>
      <c r="AY106">
        <v>25</v>
      </c>
      <c r="AZ106">
        <v>-3784049.9999999399</v>
      </c>
      <c r="BA106">
        <v>-62651.999999998101</v>
      </c>
      <c r="BB106">
        <v>-497006.99999997002</v>
      </c>
      <c r="BC106">
        <v>981000.99999999604</v>
      </c>
      <c r="BD106">
        <v>55733.999999999804</v>
      </c>
      <c r="BE106">
        <v>541087.99999999197</v>
      </c>
      <c r="BF106">
        <v>-2.23</v>
      </c>
      <c r="BG106">
        <v>-2.04000000000008</v>
      </c>
      <c r="BH106">
        <v>-41.3799999999992</v>
      </c>
      <c r="BI106">
        <v>5.1699999999999902</v>
      </c>
      <c r="BJ106">
        <v>-1.00000000000006</v>
      </c>
      <c r="BK106">
        <v>-7.0000000000001696</v>
      </c>
      <c r="BL106">
        <v>5.30000000000007</v>
      </c>
      <c r="BM106">
        <v>-3</v>
      </c>
      <c r="BN106">
        <v>1438.99999999997</v>
      </c>
      <c r="BO106">
        <v>7486.99999999998</v>
      </c>
      <c r="BP106">
        <v>-60.000000000006402</v>
      </c>
      <c r="BQ106">
        <v>1226</v>
      </c>
      <c r="BR106">
        <v>6.4411250000000004</v>
      </c>
      <c r="BU106">
        <v>-1308.2</v>
      </c>
      <c r="BV106">
        <v>1500.1000000000099</v>
      </c>
      <c r="BW106">
        <v>0.382800000000111</v>
      </c>
      <c r="BX106">
        <v>102.788666666667</v>
      </c>
      <c r="BY106">
        <v>106.747333333333</v>
      </c>
      <c r="BZ106">
        <v>1.98951966012828E-13</v>
      </c>
      <c r="CA106">
        <v>-2.00000000000085</v>
      </c>
      <c r="CB106">
        <v>-151098.66666667201</v>
      </c>
      <c r="CC106">
        <v>-382865.099999987</v>
      </c>
      <c r="CD106">
        <v>-329085.99999999802</v>
      </c>
      <c r="CE106">
        <v>-305117.466666664</v>
      </c>
      <c r="CF106">
        <v>-342564.000000011</v>
      </c>
      <c r="CG106">
        <v>44831.133333334998</v>
      </c>
      <c r="CH106">
        <v>-7.5799200000000297</v>
      </c>
      <c r="CI106">
        <v>1123.0730599999999</v>
      </c>
      <c r="CJ106">
        <v>11.8965999999993</v>
      </c>
      <c r="CK106">
        <v>2.15684666666679</v>
      </c>
      <c r="CL106">
        <v>14.066400000002</v>
      </c>
      <c r="CM106">
        <v>105.7454</v>
      </c>
      <c r="CN106">
        <v>97.168600000000097</v>
      </c>
      <c r="CO106">
        <v>303.41138000000001</v>
      </c>
      <c r="CP106">
        <v>-5.5580200000000204</v>
      </c>
      <c r="CQ106">
        <v>-19.923600000000299</v>
      </c>
      <c r="CR106">
        <v>-4.2636999999998002</v>
      </c>
      <c r="CS106">
        <v>-8.3133999999999997</v>
      </c>
      <c r="CT106">
        <v>-3.8333333333333899E-2</v>
      </c>
      <c r="CU106">
        <v>-372.00000000000398</v>
      </c>
      <c r="CV106">
        <v>105.788666666667</v>
      </c>
      <c r="CW106">
        <v>-1.99999999999977</v>
      </c>
      <c r="CX106">
        <v>-5.1999999999973699E-2</v>
      </c>
      <c r="CY106">
        <v>-1.00000000000023</v>
      </c>
      <c r="CZ106">
        <v>969.99999999999898</v>
      </c>
      <c r="DA106">
        <v>-0.65199999999999203</v>
      </c>
      <c r="DB106">
        <v>5.2000000000000499</v>
      </c>
      <c r="DC106">
        <v>0.25</v>
      </c>
      <c r="DD106">
        <v>-738575</v>
      </c>
      <c r="DE106">
        <v>115.080666666683</v>
      </c>
      <c r="DF106">
        <v>3.8256666666666801</v>
      </c>
      <c r="DG106">
        <v>121.937333333333</v>
      </c>
      <c r="DH106">
        <v>2.6229999999999798</v>
      </c>
      <c r="DI106">
        <v>1360</v>
      </c>
      <c r="DJ106">
        <v>-93.099999999998303</v>
      </c>
      <c r="DK106">
        <v>-3784169</v>
      </c>
      <c r="DL106">
        <v>-85949.266666668205</v>
      </c>
      <c r="DM106">
        <v>-2394225.6999999299</v>
      </c>
      <c r="DN106">
        <v>1575873.99999999</v>
      </c>
      <c r="DO106">
        <v>47411.199999999903</v>
      </c>
      <c r="DP106">
        <v>998964.99999999895</v>
      </c>
      <c r="DQ106">
        <v>-1.3499999999999801</v>
      </c>
      <c r="DR106">
        <v>-3.6300000000003401</v>
      </c>
      <c r="DS106">
        <v>969.30999999998301</v>
      </c>
      <c r="DT106">
        <v>5.6099999999999701</v>
      </c>
      <c r="DU106">
        <v>-0.99999999999991496</v>
      </c>
      <c r="DV106">
        <v>-6.0000000000000604</v>
      </c>
      <c r="DW106">
        <v>-14.2399999999987</v>
      </c>
      <c r="DX106">
        <v>-1.0000000000001199</v>
      </c>
      <c r="DY106">
        <v>-4432.99999999992</v>
      </c>
      <c r="DZ106">
        <v>9180.0000000000091</v>
      </c>
      <c r="EA106">
        <v>-482.400000000023</v>
      </c>
      <c r="EB106">
        <v>998.00000000000205</v>
      </c>
      <c r="EC106">
        <v>7</v>
      </c>
    </row>
    <row r="107" spans="9:133" x14ac:dyDescent="0.3">
      <c r="I107" t="s">
        <v>116</v>
      </c>
      <c r="J107">
        <v>-131.399999999996</v>
      </c>
      <c r="K107">
        <v>-317.699999999993</v>
      </c>
      <c r="L107">
        <v>-0.19999999999998899</v>
      </c>
      <c r="M107">
        <v>94.21</v>
      </c>
      <c r="N107">
        <v>89.949999999999903</v>
      </c>
      <c r="O107">
        <v>1.2789769243681801E-13</v>
      </c>
      <c r="P107">
        <v>-5.9999999999998996</v>
      </c>
      <c r="Q107">
        <v>324329.00000000303</v>
      </c>
      <c r="R107">
        <v>678050.00000000605</v>
      </c>
      <c r="S107">
        <v>-375340.99999999302</v>
      </c>
      <c r="T107">
        <v>41838.999999999098</v>
      </c>
      <c r="U107">
        <v>417852.00000001001</v>
      </c>
      <c r="V107">
        <v>381027</v>
      </c>
      <c r="W107">
        <v>8.5486000000000306</v>
      </c>
      <c r="X107">
        <v>1106.9285</v>
      </c>
      <c r="Y107">
        <v>-37.764599999999497</v>
      </c>
      <c r="Z107">
        <v>-1.1505999999999701</v>
      </c>
      <c r="AA107">
        <v>-18.159599999998601</v>
      </c>
      <c r="AB107">
        <v>108.9659</v>
      </c>
      <c r="AC107">
        <v>89.570800000000006</v>
      </c>
      <c r="AD107">
        <v>304.3904</v>
      </c>
      <c r="AE107">
        <v>-7.1527999999993899</v>
      </c>
      <c r="AF107">
        <v>-16.722900000000099</v>
      </c>
      <c r="AG107">
        <v>-0.36389999999966</v>
      </c>
      <c r="AH107">
        <v>-9.0558999999999497</v>
      </c>
      <c r="AI107">
        <v>-8.4699999999997E-2</v>
      </c>
      <c r="AJ107">
        <v>245.000000000005</v>
      </c>
      <c r="AK107">
        <v>108.11</v>
      </c>
      <c r="AL107">
        <v>-0.99999999999990097</v>
      </c>
      <c r="AM107">
        <v>-0.18999999999999401</v>
      </c>
      <c r="AN107">
        <v>-0.99999999999988598</v>
      </c>
      <c r="AO107">
        <v>986.24999999999795</v>
      </c>
      <c r="AP107">
        <v>-0.369999999999997</v>
      </c>
      <c r="AQ107">
        <v>4.5599999999999499</v>
      </c>
      <c r="AR107">
        <v>-0.83000000000000396</v>
      </c>
      <c r="AS107">
        <v>-1532113</v>
      </c>
      <c r="AT107">
        <v>67.110000000002401</v>
      </c>
      <c r="AU107">
        <v>6.8199999999999203</v>
      </c>
      <c r="AV107">
        <v>52.979999999999897</v>
      </c>
      <c r="AW107">
        <v>-8.5800000000000107</v>
      </c>
      <c r="AX107">
        <v>669</v>
      </c>
      <c r="AY107">
        <v>32.000000000000597</v>
      </c>
      <c r="AZ107">
        <v>-8266205</v>
      </c>
      <c r="BA107">
        <v>-33717</v>
      </c>
      <c r="BB107">
        <v>-2545417.9999999399</v>
      </c>
      <c r="BC107">
        <v>902151.99999999895</v>
      </c>
      <c r="BD107">
        <v>22955.999999999902</v>
      </c>
      <c r="BE107">
        <v>1302758</v>
      </c>
      <c r="BF107">
        <v>2.4599999999999902</v>
      </c>
      <c r="BG107">
        <v>-7.11</v>
      </c>
      <c r="BH107">
        <v>2893.3500000000099</v>
      </c>
      <c r="BI107">
        <v>3.48999999999999</v>
      </c>
      <c r="BJ107">
        <v>1.4210854715202001E-14</v>
      </c>
      <c r="BK107">
        <v>-1.99999999999976</v>
      </c>
      <c r="BL107">
        <v>-25.380000000000098</v>
      </c>
      <c r="BM107">
        <v>-1</v>
      </c>
      <c r="BN107">
        <v>2553.99999999998</v>
      </c>
      <c r="BO107">
        <v>8978.99999999998</v>
      </c>
      <c r="BP107">
        <v>-171.99999999998701</v>
      </c>
      <c r="BQ107">
        <v>1177</v>
      </c>
      <c r="BR107">
        <v>6.3738210000000004</v>
      </c>
      <c r="BU107">
        <v>-1308.2</v>
      </c>
      <c r="BV107">
        <v>1500.1000000000099</v>
      </c>
      <c r="BW107">
        <v>0.382800000000111</v>
      </c>
      <c r="BX107">
        <v>102.788666666667</v>
      </c>
      <c r="BY107">
        <v>106.747333333333</v>
      </c>
      <c r="BZ107">
        <v>1.98951966012828E-13</v>
      </c>
      <c r="CA107">
        <v>-2.00000000000085</v>
      </c>
      <c r="CB107">
        <v>-151098.66666667201</v>
      </c>
      <c r="CC107">
        <v>-382865.099999987</v>
      </c>
      <c r="CD107">
        <v>-329085.99999999802</v>
      </c>
      <c r="CE107">
        <v>-305117.466666664</v>
      </c>
      <c r="CF107">
        <v>-342564.000000011</v>
      </c>
      <c r="CG107">
        <v>44831.133333334998</v>
      </c>
      <c r="CH107">
        <v>-7.5799200000000297</v>
      </c>
      <c r="CI107">
        <v>1123.0730599999999</v>
      </c>
      <c r="CJ107">
        <v>11.8965999999993</v>
      </c>
      <c r="CK107">
        <v>2.15684666666679</v>
      </c>
      <c r="CL107">
        <v>14.066400000002</v>
      </c>
      <c r="CM107">
        <v>105.7454</v>
      </c>
      <c r="CN107">
        <v>97.168600000000097</v>
      </c>
      <c r="CO107">
        <v>303.41138000000001</v>
      </c>
      <c r="CP107">
        <v>-5.5580200000000204</v>
      </c>
      <c r="CQ107">
        <v>-19.923600000000299</v>
      </c>
      <c r="CR107">
        <v>-4.2636999999998002</v>
      </c>
      <c r="CS107">
        <v>-8.3133999999999997</v>
      </c>
      <c r="CT107">
        <v>-3.8333333333333899E-2</v>
      </c>
      <c r="CU107">
        <v>-372.00000000000398</v>
      </c>
      <c r="CV107">
        <v>105.788666666667</v>
      </c>
      <c r="CW107">
        <v>-1.99999999999977</v>
      </c>
      <c r="CX107">
        <v>-5.1999999999973699E-2</v>
      </c>
      <c r="CY107">
        <v>-1.00000000000023</v>
      </c>
      <c r="CZ107">
        <v>969.99999999999898</v>
      </c>
      <c r="DA107">
        <v>-0.65199999999999203</v>
      </c>
      <c r="DB107">
        <v>5.2000000000000499</v>
      </c>
      <c r="DC107">
        <v>0.25</v>
      </c>
      <c r="DD107">
        <v>-738575</v>
      </c>
      <c r="DE107">
        <v>115.080666666683</v>
      </c>
      <c r="DF107">
        <v>3.8256666666666801</v>
      </c>
      <c r="DG107">
        <v>121.937333333333</v>
      </c>
      <c r="DH107">
        <v>2.6229999999999798</v>
      </c>
      <c r="DI107">
        <v>1360</v>
      </c>
      <c r="DJ107">
        <v>-93.099999999998303</v>
      </c>
      <c r="DK107">
        <v>-3784169</v>
      </c>
      <c r="DL107">
        <v>-85949.266666668205</v>
      </c>
      <c r="DM107">
        <v>-2394225.6999999299</v>
      </c>
      <c r="DN107">
        <v>1575873.99999999</v>
      </c>
      <c r="DO107">
        <v>47411.199999999903</v>
      </c>
      <c r="DP107">
        <v>998964.99999999895</v>
      </c>
      <c r="DQ107">
        <v>-1.3499999999999801</v>
      </c>
      <c r="DR107">
        <v>-3.6300000000003401</v>
      </c>
      <c r="DS107">
        <v>969.30999999998301</v>
      </c>
      <c r="DT107">
        <v>5.6099999999999701</v>
      </c>
      <c r="DU107">
        <v>-0.99999999999991496</v>
      </c>
      <c r="DV107">
        <v>-6.0000000000000604</v>
      </c>
      <c r="DW107">
        <v>-14.2399999999987</v>
      </c>
      <c r="DX107">
        <v>-1.0000000000001199</v>
      </c>
      <c r="DY107">
        <v>-4432.99999999992</v>
      </c>
      <c r="DZ107">
        <v>9180.0000000000091</v>
      </c>
      <c r="EA107">
        <v>-482.400000000023</v>
      </c>
      <c r="EB107">
        <v>998.00000000000205</v>
      </c>
      <c r="EC107">
        <v>7</v>
      </c>
    </row>
    <row r="108" spans="9:133" x14ac:dyDescent="0.3">
      <c r="I108" t="s">
        <v>117</v>
      </c>
      <c r="J108">
        <v>1124.50000000001</v>
      </c>
      <c r="K108">
        <v>1608.50000000001</v>
      </c>
      <c r="L108">
        <v>-0.379999999999939</v>
      </c>
      <c r="M108">
        <v>95.39</v>
      </c>
      <c r="N108">
        <v>91.689999999999898</v>
      </c>
      <c r="O108">
        <v>8.5265128291211997E-14</v>
      </c>
      <c r="P108">
        <v>2.0000000000000902</v>
      </c>
      <c r="Q108">
        <v>330533.00000000198</v>
      </c>
      <c r="R108">
        <v>-32068.999999994401</v>
      </c>
      <c r="S108">
        <v>675241.00000000198</v>
      </c>
      <c r="T108">
        <v>-29737</v>
      </c>
      <c r="U108">
        <v>-180753.99999999799</v>
      </c>
      <c r="V108">
        <v>-496006.99999999802</v>
      </c>
      <c r="W108">
        <v>7.1584000000000501</v>
      </c>
      <c r="X108">
        <v>1087.5181</v>
      </c>
      <c r="Y108">
        <v>-56.825899999999102</v>
      </c>
      <c r="Z108">
        <v>-2.2459999999998401</v>
      </c>
      <c r="AA108">
        <v>-18.3449999999991</v>
      </c>
      <c r="AB108">
        <v>107.28279999999999</v>
      </c>
      <c r="AC108">
        <v>86.7804000000001</v>
      </c>
      <c r="AD108">
        <v>295.28230000000002</v>
      </c>
      <c r="AE108">
        <v>-8.7069999999996508</v>
      </c>
      <c r="AF108">
        <v>-7.6574999999996898</v>
      </c>
      <c r="AG108">
        <v>-4.2636999999998002</v>
      </c>
      <c r="AH108">
        <v>-9.8229999999997499</v>
      </c>
      <c r="AI108">
        <v>-5.5000000000002297E-2</v>
      </c>
      <c r="AJ108">
        <v>72.999999999997598</v>
      </c>
      <c r="AK108">
        <v>110.26</v>
      </c>
      <c r="AL108">
        <v>-0.99999999999991496</v>
      </c>
      <c r="AM108">
        <v>0.22000000000001699</v>
      </c>
      <c r="AN108">
        <v>2.2737367544323201E-13</v>
      </c>
      <c r="AO108">
        <v>953.99999999999898</v>
      </c>
      <c r="AP108">
        <v>-0.81000000000000705</v>
      </c>
      <c r="AQ108">
        <v>3.1100000000004702</v>
      </c>
      <c r="AR108">
        <v>-3.9999999999995199E-2</v>
      </c>
      <c r="AS108">
        <v>-433771.00000000501</v>
      </c>
      <c r="AT108">
        <v>20.9400000000151</v>
      </c>
      <c r="AU108">
        <v>13.940000000000101</v>
      </c>
      <c r="AV108">
        <v>94.209999999999894</v>
      </c>
      <c r="AW108">
        <v>9.3500000000000707</v>
      </c>
      <c r="AX108">
        <v>697.99999999999898</v>
      </c>
      <c r="AY108">
        <v>65.999999999999503</v>
      </c>
      <c r="AZ108">
        <v>-6349485.9999998501</v>
      </c>
      <c r="BA108">
        <v>-30019.999999999101</v>
      </c>
      <c r="BB108">
        <v>-1564868.99999999</v>
      </c>
      <c r="BC108">
        <v>1060421.99999999</v>
      </c>
      <c r="BD108">
        <v>51064.000000000102</v>
      </c>
      <c r="BE108">
        <v>2242999.9999999902</v>
      </c>
      <c r="BF108">
        <v>6.1100000000000101</v>
      </c>
      <c r="BG108">
        <v>4.0400000000000302</v>
      </c>
      <c r="BH108">
        <v>-1809.8700000000199</v>
      </c>
      <c r="BI108">
        <v>3.01</v>
      </c>
      <c r="BJ108">
        <v>-2.8421709430404001E-14</v>
      </c>
      <c r="BK108">
        <v>-1.00000000000024</v>
      </c>
      <c r="BL108">
        <v>-32.619999999999699</v>
      </c>
      <c r="BM108">
        <v>-2.00000000000004</v>
      </c>
      <c r="BN108">
        <v>2820.99999999997</v>
      </c>
      <c r="BO108">
        <v>9060</v>
      </c>
      <c r="BP108">
        <v>-278.00000000001802</v>
      </c>
      <c r="BQ108">
        <v>1149</v>
      </c>
      <c r="BR108">
        <v>7.4677050000000103</v>
      </c>
      <c r="BU108">
        <v>-1308.2</v>
      </c>
      <c r="BV108">
        <v>1500.1000000000099</v>
      </c>
      <c r="BW108">
        <v>0.382800000000111</v>
      </c>
      <c r="BX108">
        <v>102.788666666667</v>
      </c>
      <c r="BY108">
        <v>106.747333333333</v>
      </c>
      <c r="BZ108">
        <v>1.98951966012828E-13</v>
      </c>
      <c r="CA108">
        <v>-2.00000000000085</v>
      </c>
      <c r="CB108">
        <v>-151098.66666667201</v>
      </c>
      <c r="CC108">
        <v>-382865.099999987</v>
      </c>
      <c r="CD108">
        <v>-329085.99999999802</v>
      </c>
      <c r="CE108">
        <v>-305117.466666664</v>
      </c>
      <c r="CF108">
        <v>-342564.000000011</v>
      </c>
      <c r="CG108">
        <v>44831.133333334998</v>
      </c>
      <c r="CH108">
        <v>-7.5799200000000297</v>
      </c>
      <c r="CI108">
        <v>1123.0730599999999</v>
      </c>
      <c r="CJ108">
        <v>11.8965999999993</v>
      </c>
      <c r="CK108">
        <v>2.15684666666679</v>
      </c>
      <c r="CL108">
        <v>14.066400000002</v>
      </c>
      <c r="CM108">
        <v>105.7454</v>
      </c>
      <c r="CN108">
        <v>97.168600000000097</v>
      </c>
      <c r="CO108">
        <v>303.41138000000001</v>
      </c>
      <c r="CP108">
        <v>-5.5580200000000204</v>
      </c>
      <c r="CQ108">
        <v>-19.923600000000299</v>
      </c>
      <c r="CR108">
        <v>-4.2636999999998002</v>
      </c>
      <c r="CS108">
        <v>-8.3133999999999997</v>
      </c>
      <c r="CT108">
        <v>-3.8333333333333899E-2</v>
      </c>
      <c r="CU108">
        <v>-372.00000000000398</v>
      </c>
      <c r="CV108">
        <v>105.788666666667</v>
      </c>
      <c r="CW108">
        <v>-1.99999999999977</v>
      </c>
      <c r="CX108">
        <v>-5.1999999999973699E-2</v>
      </c>
      <c r="CY108">
        <v>-1.00000000000023</v>
      </c>
      <c r="CZ108">
        <v>969.99999999999898</v>
      </c>
      <c r="DA108">
        <v>-0.65199999999999203</v>
      </c>
      <c r="DB108">
        <v>5.2000000000000499</v>
      </c>
      <c r="DC108">
        <v>0.25</v>
      </c>
      <c r="DD108">
        <v>-738575</v>
      </c>
      <c r="DE108">
        <v>115.080666666683</v>
      </c>
      <c r="DF108">
        <v>3.8256666666666801</v>
      </c>
      <c r="DG108">
        <v>121.937333333333</v>
      </c>
      <c r="DH108">
        <v>2.6229999999999798</v>
      </c>
      <c r="DI108">
        <v>1360</v>
      </c>
      <c r="DJ108">
        <v>-93.099999999998303</v>
      </c>
      <c r="DK108">
        <v>-3784169</v>
      </c>
      <c r="DL108">
        <v>-85949.266666668205</v>
      </c>
      <c r="DM108">
        <v>-2394225.6999999299</v>
      </c>
      <c r="DN108">
        <v>1575873.99999999</v>
      </c>
      <c r="DO108">
        <v>47411.199999999903</v>
      </c>
      <c r="DP108">
        <v>998964.99999999895</v>
      </c>
      <c r="DQ108">
        <v>-1.3499999999999801</v>
      </c>
      <c r="DR108">
        <v>-3.6300000000003401</v>
      </c>
      <c r="DS108">
        <v>969.30999999998301</v>
      </c>
      <c r="DT108">
        <v>5.6099999999999701</v>
      </c>
      <c r="DU108">
        <v>-0.99999999999991496</v>
      </c>
      <c r="DV108">
        <v>-6.0000000000000604</v>
      </c>
      <c r="DW108">
        <v>-14.2399999999987</v>
      </c>
      <c r="DX108">
        <v>-1.0000000000001199</v>
      </c>
      <c r="DY108">
        <v>-4432.99999999992</v>
      </c>
      <c r="DZ108">
        <v>9180.0000000000091</v>
      </c>
      <c r="EA108">
        <v>-482.400000000023</v>
      </c>
      <c r="EB108">
        <v>998.00000000000205</v>
      </c>
      <c r="EC108">
        <v>7</v>
      </c>
    </row>
    <row r="109" spans="9:133" x14ac:dyDescent="0.3">
      <c r="I109" t="s">
        <v>118</v>
      </c>
      <c r="J109">
        <v>-4766</v>
      </c>
      <c r="K109">
        <v>-4860.1000000000104</v>
      </c>
      <c r="L109">
        <v>0.19000000000005501</v>
      </c>
      <c r="M109">
        <v>92.31</v>
      </c>
      <c r="N109">
        <v>87.88</v>
      </c>
      <c r="O109">
        <v>-1.4210854715202001E-14</v>
      </c>
      <c r="P109">
        <v>3.0000000000000702</v>
      </c>
      <c r="Q109">
        <v>-575159.99999999802</v>
      </c>
      <c r="R109">
        <v>-434792.99999999598</v>
      </c>
      <c r="S109">
        <v>-558267</v>
      </c>
      <c r="T109">
        <v>-95663.999999997206</v>
      </c>
      <c r="U109">
        <v>-494249.99999999901</v>
      </c>
      <c r="V109">
        <v>-110725.99999999801</v>
      </c>
      <c r="W109">
        <v>-26.175000000000001</v>
      </c>
      <c r="X109">
        <v>1076.9736</v>
      </c>
      <c r="Y109">
        <v>-55.983999999999902</v>
      </c>
      <c r="Z109">
        <v>-1.66019999999992</v>
      </c>
      <c r="AA109">
        <v>-10.734300000000299</v>
      </c>
      <c r="AB109">
        <v>106.3515</v>
      </c>
      <c r="AC109">
        <v>88.285200000000003</v>
      </c>
      <c r="AD109">
        <v>295.26900000000001</v>
      </c>
      <c r="AE109">
        <v>7.1621999999999799</v>
      </c>
      <c r="AF109">
        <v>52.257000000000403</v>
      </c>
      <c r="AG109">
        <v>3.7698999999998901</v>
      </c>
      <c r="AH109">
        <v>18.7385000000003</v>
      </c>
      <c r="AI109">
        <v>-1.50999999999994E-2</v>
      </c>
      <c r="AJ109">
        <v>-168.99999999999801</v>
      </c>
      <c r="AK109">
        <v>108.83</v>
      </c>
      <c r="AL109">
        <v>1.4210854715202001E-14</v>
      </c>
      <c r="AM109">
        <v>-0.369999999999997</v>
      </c>
      <c r="AN109">
        <v>-0.99999999999997202</v>
      </c>
      <c r="AO109">
        <v>954.38</v>
      </c>
      <c r="AP109">
        <v>-0.67999999999999705</v>
      </c>
      <c r="AQ109">
        <v>3.5500000000003</v>
      </c>
      <c r="AR109">
        <v>-0.89000000000000201</v>
      </c>
      <c r="AS109">
        <v>-485022.99999999802</v>
      </c>
      <c r="AT109">
        <v>50.610000000004199</v>
      </c>
      <c r="AU109">
        <v>3.3100000000000702</v>
      </c>
      <c r="AV109">
        <v>54.879999999999903</v>
      </c>
      <c r="AW109">
        <v>5.1200000000000303</v>
      </c>
      <c r="AX109">
        <v>736.99999999999898</v>
      </c>
      <c r="AY109">
        <v>41.000000000000298</v>
      </c>
      <c r="AZ109">
        <v>-6336486.9999999702</v>
      </c>
      <c r="BA109">
        <v>-54426.999999996697</v>
      </c>
      <c r="BB109">
        <v>-776779</v>
      </c>
      <c r="BC109">
        <v>2324027</v>
      </c>
      <c r="BD109">
        <v>23856.0000000002</v>
      </c>
      <c r="BE109">
        <v>3651749.0000000098</v>
      </c>
      <c r="BF109">
        <v>6.6900000000000199</v>
      </c>
      <c r="BG109">
        <v>6.99000000000001</v>
      </c>
      <c r="BH109">
        <v>4405.0600000000204</v>
      </c>
      <c r="BI109">
        <v>3.25</v>
      </c>
      <c r="BJ109">
        <v>4.2632564145605999E-14</v>
      </c>
      <c r="BK109">
        <v>-1</v>
      </c>
      <c r="BL109">
        <v>1.3800000000003401</v>
      </c>
      <c r="BM109">
        <v>7.1054273576010006E-14</v>
      </c>
      <c r="BN109">
        <v>3164.00000000003</v>
      </c>
      <c r="BO109">
        <v>7489.99999999999</v>
      </c>
      <c r="BP109">
        <v>-46.999999999998202</v>
      </c>
      <c r="BQ109">
        <v>1107</v>
      </c>
      <c r="BR109">
        <v>6.7745210000000302</v>
      </c>
      <c r="BU109">
        <v>-1308.2</v>
      </c>
      <c r="BV109">
        <v>1500.1000000000099</v>
      </c>
      <c r="BW109">
        <v>0.382800000000111</v>
      </c>
      <c r="BX109">
        <v>102.788666666667</v>
      </c>
      <c r="BY109">
        <v>106.747333333333</v>
      </c>
      <c r="BZ109">
        <v>1.98951966012828E-13</v>
      </c>
      <c r="CA109">
        <v>-2.00000000000085</v>
      </c>
      <c r="CB109">
        <v>-151098.66666667201</v>
      </c>
      <c r="CC109">
        <v>-382865.099999987</v>
      </c>
      <c r="CD109">
        <v>-329085.99999999802</v>
      </c>
      <c r="CE109">
        <v>-305117.466666664</v>
      </c>
      <c r="CF109">
        <v>-342564.000000011</v>
      </c>
      <c r="CG109">
        <v>44831.133333334998</v>
      </c>
      <c r="CH109">
        <v>-7.5799200000000297</v>
      </c>
      <c r="CI109">
        <v>1123.0730599999999</v>
      </c>
      <c r="CJ109">
        <v>11.8965999999993</v>
      </c>
      <c r="CK109">
        <v>2.15684666666679</v>
      </c>
      <c r="CL109">
        <v>14.066400000002</v>
      </c>
      <c r="CM109">
        <v>105.7454</v>
      </c>
      <c r="CN109">
        <v>97.168600000000097</v>
      </c>
      <c r="CO109">
        <v>303.41138000000001</v>
      </c>
      <c r="CP109">
        <v>-5.5580200000000204</v>
      </c>
      <c r="CQ109">
        <v>-19.923600000000299</v>
      </c>
      <c r="CR109">
        <v>-4.2636999999998002</v>
      </c>
      <c r="CS109">
        <v>-8.3133999999999997</v>
      </c>
      <c r="CT109">
        <v>-3.8333333333333899E-2</v>
      </c>
      <c r="CU109">
        <v>-372.00000000000398</v>
      </c>
      <c r="CV109">
        <v>105.788666666667</v>
      </c>
      <c r="CW109">
        <v>-1.99999999999977</v>
      </c>
      <c r="CX109">
        <v>-5.1999999999973699E-2</v>
      </c>
      <c r="CY109">
        <v>-1.00000000000023</v>
      </c>
      <c r="CZ109">
        <v>969.99999999999898</v>
      </c>
      <c r="DA109">
        <v>-0.65199999999999203</v>
      </c>
      <c r="DB109">
        <v>5.2000000000000499</v>
      </c>
      <c r="DC109">
        <v>0.25</v>
      </c>
      <c r="DD109">
        <v>-738575</v>
      </c>
      <c r="DE109">
        <v>115.080666666683</v>
      </c>
      <c r="DF109">
        <v>3.8256666666666801</v>
      </c>
      <c r="DG109">
        <v>121.937333333333</v>
      </c>
      <c r="DH109">
        <v>2.6229999999999798</v>
      </c>
      <c r="DI109">
        <v>1360</v>
      </c>
      <c r="DJ109">
        <v>-93.099999999998303</v>
      </c>
      <c r="DK109">
        <v>-3784169</v>
      </c>
      <c r="DL109">
        <v>-85949.266666668205</v>
      </c>
      <c r="DM109">
        <v>-2394225.6999999299</v>
      </c>
      <c r="DN109">
        <v>1575873.99999999</v>
      </c>
      <c r="DO109">
        <v>47411.199999999903</v>
      </c>
      <c r="DP109">
        <v>998964.99999999895</v>
      </c>
      <c r="DQ109">
        <v>-1.3499999999999801</v>
      </c>
      <c r="DR109">
        <v>-3.6300000000003401</v>
      </c>
      <c r="DS109">
        <v>969.30999999998301</v>
      </c>
      <c r="DT109">
        <v>5.6099999999999701</v>
      </c>
      <c r="DU109">
        <v>-0.99999999999991496</v>
      </c>
      <c r="DV109">
        <v>-6.0000000000000604</v>
      </c>
      <c r="DW109">
        <v>-14.2399999999987</v>
      </c>
      <c r="DX109">
        <v>-1.0000000000001199</v>
      </c>
      <c r="DY109">
        <v>-4432.99999999992</v>
      </c>
      <c r="DZ109">
        <v>9180.0000000000091</v>
      </c>
      <c r="EA109">
        <v>-482.400000000023</v>
      </c>
      <c r="EB109">
        <v>998.00000000000205</v>
      </c>
      <c r="EC109">
        <v>7</v>
      </c>
    </row>
    <row r="110" spans="9:133" x14ac:dyDescent="0.3">
      <c r="I110" t="s">
        <v>119</v>
      </c>
      <c r="J110">
        <v>191.49999999999801</v>
      </c>
      <c r="K110">
        <v>700.40000000000498</v>
      </c>
      <c r="L110">
        <v>0.64000000000007196</v>
      </c>
      <c r="M110">
        <v>87.959999999999894</v>
      </c>
      <c r="N110">
        <v>82.06</v>
      </c>
      <c r="O110">
        <v>-2.1316282072803001E-13</v>
      </c>
      <c r="P110">
        <v>0</v>
      </c>
      <c r="Q110">
        <v>472059.99999999499</v>
      </c>
      <c r="R110">
        <v>-569056.00000000198</v>
      </c>
      <c r="S110">
        <v>405416.99999999098</v>
      </c>
      <c r="T110">
        <v>-209867</v>
      </c>
      <c r="U110">
        <v>901083.99999998999</v>
      </c>
      <c r="V110">
        <v>520259.00000000099</v>
      </c>
      <c r="W110">
        <v>-14.300400000000099</v>
      </c>
      <c r="X110">
        <v>1065.3544999999999</v>
      </c>
      <c r="Y110">
        <v>-91.229700000001003</v>
      </c>
      <c r="Z110">
        <v>-1.5657000000000501</v>
      </c>
      <c r="AA110">
        <v>-9.87480000000164</v>
      </c>
      <c r="AB110">
        <v>107.925</v>
      </c>
      <c r="AC110">
        <v>94.744699999999895</v>
      </c>
      <c r="AD110">
        <v>298.68520000000001</v>
      </c>
      <c r="AE110">
        <v>1.3867999999993099</v>
      </c>
      <c r="AF110">
        <v>19.676800000000298</v>
      </c>
      <c r="AG110">
        <v>3.2428999999995698</v>
      </c>
      <c r="AH110">
        <v>10.315700000000099</v>
      </c>
      <c r="AI110">
        <v>-2.3100000000001099E-2</v>
      </c>
      <c r="AJ110">
        <v>-84.999999999999901</v>
      </c>
      <c r="AK110">
        <v>111.35</v>
      </c>
      <c r="AL110">
        <v>4.2632564145605999E-14</v>
      </c>
      <c r="AM110">
        <v>-0.739999999999995</v>
      </c>
      <c r="AN110">
        <v>-1.99999999999994</v>
      </c>
      <c r="AO110">
        <v>969.99999999999898</v>
      </c>
      <c r="AP110">
        <v>2.84</v>
      </c>
      <c r="AQ110">
        <v>1.5900000000000301</v>
      </c>
      <c r="AR110">
        <v>1.44</v>
      </c>
      <c r="AS110">
        <v>2375921.0000000098</v>
      </c>
      <c r="AT110">
        <v>8.4700000000048004</v>
      </c>
      <c r="AU110">
        <v>-8.5265128291211997E-14</v>
      </c>
      <c r="AV110">
        <v>117.02</v>
      </c>
      <c r="AW110">
        <v>-5.3599999999999399</v>
      </c>
      <c r="AX110">
        <v>647</v>
      </c>
      <c r="AY110">
        <v>-43</v>
      </c>
      <c r="AZ110">
        <v>-2465757.9999998799</v>
      </c>
      <c r="BA110">
        <v>-31628.999999998101</v>
      </c>
      <c r="BB110">
        <v>2334070.00000004</v>
      </c>
      <c r="BC110">
        <v>7639674</v>
      </c>
      <c r="BD110">
        <v>222565</v>
      </c>
      <c r="BE110">
        <v>2870235</v>
      </c>
      <c r="BF110">
        <v>-3.45</v>
      </c>
      <c r="BG110">
        <v>-0.109999999999971</v>
      </c>
      <c r="BH110">
        <v>-4875.75</v>
      </c>
      <c r="BI110">
        <v>3.65</v>
      </c>
      <c r="BJ110">
        <v>-1.00000000000001</v>
      </c>
      <c r="BK110">
        <v>-0.99999999999963096</v>
      </c>
      <c r="BL110">
        <v>27.739999999999899</v>
      </c>
      <c r="BM110">
        <v>-2.0000000000000302</v>
      </c>
      <c r="BN110">
        <v>-1846.99999999997</v>
      </c>
      <c r="BO110">
        <v>7076.99999999998</v>
      </c>
      <c r="BP110">
        <v>133.00000000001901</v>
      </c>
      <c r="BQ110">
        <v>1122</v>
      </c>
      <c r="BR110">
        <v>5.5267180000000398</v>
      </c>
      <c r="BU110">
        <v>-1308.2</v>
      </c>
      <c r="BV110">
        <v>1500.1000000000099</v>
      </c>
      <c r="BW110">
        <v>0.382800000000111</v>
      </c>
      <c r="BX110">
        <v>102.788666666667</v>
      </c>
      <c r="BY110">
        <v>106.747333333333</v>
      </c>
      <c r="BZ110">
        <v>1.98951966012828E-13</v>
      </c>
      <c r="CA110">
        <v>-2.00000000000085</v>
      </c>
      <c r="CB110">
        <v>-151098.66666667201</v>
      </c>
      <c r="CC110">
        <v>-382865.099999987</v>
      </c>
      <c r="CD110">
        <v>-329085.99999999802</v>
      </c>
      <c r="CE110">
        <v>-305117.466666664</v>
      </c>
      <c r="CF110">
        <v>-342564.000000011</v>
      </c>
      <c r="CG110">
        <v>44831.133333334998</v>
      </c>
      <c r="CH110">
        <v>-7.5799200000000297</v>
      </c>
      <c r="CI110">
        <v>1123.0730599999999</v>
      </c>
      <c r="CJ110">
        <v>11.8965999999993</v>
      </c>
      <c r="CK110">
        <v>2.15684666666679</v>
      </c>
      <c r="CL110">
        <v>14.066400000002</v>
      </c>
      <c r="CM110">
        <v>105.7454</v>
      </c>
      <c r="CN110">
        <v>97.168600000000097</v>
      </c>
      <c r="CO110">
        <v>303.41138000000001</v>
      </c>
      <c r="CP110">
        <v>-5.5580200000000204</v>
      </c>
      <c r="CQ110">
        <v>-19.923600000000299</v>
      </c>
      <c r="CR110">
        <v>-4.2636999999998002</v>
      </c>
      <c r="CS110">
        <v>-8.3133999999999997</v>
      </c>
      <c r="CT110">
        <v>-3.8333333333333899E-2</v>
      </c>
      <c r="CU110">
        <v>-372.00000000000398</v>
      </c>
      <c r="CV110">
        <v>105.788666666667</v>
      </c>
      <c r="CW110">
        <v>-1.99999999999977</v>
      </c>
      <c r="CX110">
        <v>-5.1999999999973699E-2</v>
      </c>
      <c r="CY110">
        <v>-1.00000000000023</v>
      </c>
      <c r="CZ110">
        <v>969.99999999999898</v>
      </c>
      <c r="DA110">
        <v>-0.65199999999999203</v>
      </c>
      <c r="DB110">
        <v>5.2000000000000499</v>
      </c>
      <c r="DC110">
        <v>0.25</v>
      </c>
      <c r="DD110">
        <v>-738575</v>
      </c>
      <c r="DE110">
        <v>115.080666666683</v>
      </c>
      <c r="DF110">
        <v>3.8256666666666801</v>
      </c>
      <c r="DG110">
        <v>121.937333333333</v>
      </c>
      <c r="DH110">
        <v>2.6229999999999798</v>
      </c>
      <c r="DI110">
        <v>1360</v>
      </c>
      <c r="DJ110">
        <v>-93.099999999998303</v>
      </c>
      <c r="DK110">
        <v>-3784169</v>
      </c>
      <c r="DL110">
        <v>-85949.266666668205</v>
      </c>
      <c r="DM110">
        <v>-2394225.6999999299</v>
      </c>
      <c r="DN110">
        <v>1575873.99999999</v>
      </c>
      <c r="DO110">
        <v>47411.199999999903</v>
      </c>
      <c r="DP110">
        <v>998964.99999999895</v>
      </c>
      <c r="DQ110">
        <v>-1.3499999999999801</v>
      </c>
      <c r="DR110">
        <v>-3.6300000000003401</v>
      </c>
      <c r="DS110">
        <v>969.30999999998301</v>
      </c>
      <c r="DT110">
        <v>5.6099999999999701</v>
      </c>
      <c r="DU110">
        <v>-0.99999999999991496</v>
      </c>
      <c r="DV110">
        <v>-6.0000000000000604</v>
      </c>
      <c r="DW110">
        <v>-14.2399999999987</v>
      </c>
      <c r="DX110">
        <v>-1.0000000000001199</v>
      </c>
      <c r="DY110">
        <v>-4432.99999999992</v>
      </c>
      <c r="DZ110">
        <v>9180.0000000000091</v>
      </c>
      <c r="EA110">
        <v>-482.400000000023</v>
      </c>
      <c r="EB110">
        <v>998.00000000000205</v>
      </c>
      <c r="EC110">
        <v>7</v>
      </c>
    </row>
    <row r="111" spans="9:133" x14ac:dyDescent="0.3">
      <c r="I111" t="s">
        <v>120</v>
      </c>
      <c r="J111">
        <v>381.200000000003</v>
      </c>
      <c r="K111">
        <v>-54.800000000013398</v>
      </c>
      <c r="L111">
        <v>0.35999999999974402</v>
      </c>
      <c r="M111">
        <v>87.13</v>
      </c>
      <c r="N111">
        <v>81.119999999999806</v>
      </c>
      <c r="O111">
        <v>8.5265128291211997E-14</v>
      </c>
      <c r="P111">
        <v>-1.00000000000027</v>
      </c>
      <c r="Q111">
        <v>-617954</v>
      </c>
      <c r="R111">
        <v>-1037622.00000002</v>
      </c>
      <c r="S111">
        <v>41626.000000003703</v>
      </c>
      <c r="T111">
        <v>-57894.000000011198</v>
      </c>
      <c r="U111">
        <v>-1801058</v>
      </c>
      <c r="V111">
        <v>-405486.00000000698</v>
      </c>
      <c r="W111">
        <v>14.972000000000101</v>
      </c>
      <c r="X111">
        <v>1086.6789000000001</v>
      </c>
      <c r="Y111">
        <v>-30.387699999999299</v>
      </c>
      <c r="Z111">
        <v>3.1241999999997199</v>
      </c>
      <c r="AA111">
        <v>19.5163000000009</v>
      </c>
      <c r="AB111">
        <v>111.0955</v>
      </c>
      <c r="AC111">
        <v>95.370999999999995</v>
      </c>
      <c r="AD111">
        <v>298.50359999999898</v>
      </c>
      <c r="AE111">
        <v>-3.5996999999998098</v>
      </c>
      <c r="AF111">
        <v>2.1281999999984</v>
      </c>
      <c r="AG111">
        <v>3.6974000000002398</v>
      </c>
      <c r="AH111">
        <v>4.6446999999989202</v>
      </c>
      <c r="AI111">
        <v>-2.56999999999982E-2</v>
      </c>
      <c r="AJ111">
        <v>-26.0000000000067</v>
      </c>
      <c r="AK111">
        <v>115.3</v>
      </c>
      <c r="AL111">
        <v>-2.5579538487363602E-13</v>
      </c>
      <c r="AM111">
        <v>9.9999999999624799E-3</v>
      </c>
      <c r="AN111">
        <v>-1.00000000000034</v>
      </c>
      <c r="AO111">
        <v>1018.75</v>
      </c>
      <c r="AP111">
        <v>-1.9400000000000099</v>
      </c>
      <c r="AQ111">
        <v>7.7799999999990597</v>
      </c>
      <c r="AR111">
        <v>-0.220000000000005</v>
      </c>
      <c r="AS111">
        <v>-2332172.0000000098</v>
      </c>
      <c r="AT111">
        <v>70.089999999974694</v>
      </c>
      <c r="AU111">
        <v>-14.11</v>
      </c>
      <c r="AV111">
        <v>58.259999999999799</v>
      </c>
      <c r="AW111">
        <v>-9.1200000000001502</v>
      </c>
      <c r="AX111">
        <v>658.99999999999795</v>
      </c>
      <c r="AY111">
        <v>3.9999999999986402</v>
      </c>
      <c r="AZ111">
        <v>-3624302.0000004801</v>
      </c>
      <c r="BA111">
        <v>90244.999999992098</v>
      </c>
      <c r="BB111">
        <v>-2067417.00000023</v>
      </c>
      <c r="BC111">
        <v>3016625.9999999902</v>
      </c>
      <c r="BD111">
        <v>15555.9999999995</v>
      </c>
      <c r="BE111">
        <v>3844336</v>
      </c>
      <c r="BF111">
        <v>-6.4900000000000304</v>
      </c>
      <c r="BG111">
        <v>2.1700000000000901</v>
      </c>
      <c r="BH111">
        <v>-1412.6699999999901</v>
      </c>
      <c r="BI111">
        <v>4.0699999999999896</v>
      </c>
      <c r="BJ111">
        <v>8.5265128291211997E-14</v>
      </c>
      <c r="BK111">
        <v>3.99999999999994</v>
      </c>
      <c r="BL111">
        <v>21.1299999999992</v>
      </c>
      <c r="BM111">
        <v>7.8159700933610995E-14</v>
      </c>
      <c r="BN111">
        <v>-2282.00000000002</v>
      </c>
      <c r="BO111">
        <v>6748.00000000001</v>
      </c>
      <c r="BP111">
        <v>81.999999999992696</v>
      </c>
      <c r="BQ111">
        <v>1146</v>
      </c>
      <c r="BR111">
        <v>5.9698040000000301</v>
      </c>
      <c r="BU111">
        <v>-1308.2</v>
      </c>
      <c r="BV111">
        <v>1500.1000000000099</v>
      </c>
      <c r="BW111">
        <v>0.382800000000111</v>
      </c>
      <c r="BX111">
        <v>102.788666666667</v>
      </c>
      <c r="BY111">
        <v>106.747333333333</v>
      </c>
      <c r="BZ111">
        <v>1.98951966012828E-13</v>
      </c>
      <c r="CA111">
        <v>-2.00000000000085</v>
      </c>
      <c r="CB111">
        <v>-151098.66666667201</v>
      </c>
      <c r="CC111">
        <v>-382865.099999987</v>
      </c>
      <c r="CD111">
        <v>-329085.99999999802</v>
      </c>
      <c r="CE111">
        <v>-305117.466666664</v>
      </c>
      <c r="CF111">
        <v>-342564.000000011</v>
      </c>
      <c r="CG111">
        <v>44831.133333334998</v>
      </c>
      <c r="CH111">
        <v>-7.5799200000000297</v>
      </c>
      <c r="CI111">
        <v>1123.0730599999999</v>
      </c>
      <c r="CJ111">
        <v>11.8965999999993</v>
      </c>
      <c r="CK111">
        <v>2.15684666666679</v>
      </c>
      <c r="CL111">
        <v>14.066400000002</v>
      </c>
      <c r="CM111">
        <v>105.7454</v>
      </c>
      <c r="CN111">
        <v>97.168600000000097</v>
      </c>
      <c r="CO111">
        <v>303.41138000000001</v>
      </c>
      <c r="CP111">
        <v>-5.5580200000000204</v>
      </c>
      <c r="CQ111">
        <v>-19.923600000000299</v>
      </c>
      <c r="CR111">
        <v>-4.2636999999998002</v>
      </c>
      <c r="CS111">
        <v>-8.3133999999999997</v>
      </c>
      <c r="CT111">
        <v>-3.8333333333333899E-2</v>
      </c>
      <c r="CU111">
        <v>-372.00000000000398</v>
      </c>
      <c r="CV111">
        <v>105.788666666667</v>
      </c>
      <c r="CW111">
        <v>-1.99999999999977</v>
      </c>
      <c r="CX111">
        <v>-5.1999999999973699E-2</v>
      </c>
      <c r="CY111">
        <v>-1.00000000000023</v>
      </c>
      <c r="CZ111">
        <v>969.99999999999898</v>
      </c>
      <c r="DA111">
        <v>-0.65199999999999203</v>
      </c>
      <c r="DB111">
        <v>5.2000000000000499</v>
      </c>
      <c r="DC111">
        <v>0.25</v>
      </c>
      <c r="DD111">
        <v>-738575</v>
      </c>
      <c r="DE111">
        <v>115.080666666683</v>
      </c>
      <c r="DF111">
        <v>3.8256666666666801</v>
      </c>
      <c r="DG111">
        <v>121.937333333333</v>
      </c>
      <c r="DH111">
        <v>2.6229999999999798</v>
      </c>
      <c r="DI111">
        <v>1360</v>
      </c>
      <c r="DJ111">
        <v>-93.099999999998303</v>
      </c>
      <c r="DK111">
        <v>-3784169</v>
      </c>
      <c r="DL111">
        <v>-85949.266666668205</v>
      </c>
      <c r="DM111">
        <v>-2394225.6999999299</v>
      </c>
      <c r="DN111">
        <v>1575873.99999999</v>
      </c>
      <c r="DO111">
        <v>47411.199999999903</v>
      </c>
      <c r="DP111">
        <v>998964.99999999895</v>
      </c>
      <c r="DQ111">
        <v>-1.3499999999999801</v>
      </c>
      <c r="DR111">
        <v>-3.6300000000003401</v>
      </c>
      <c r="DS111">
        <v>969.30999999998301</v>
      </c>
      <c r="DT111">
        <v>5.6099999999999701</v>
      </c>
      <c r="DU111">
        <v>-0.99999999999991496</v>
      </c>
      <c r="DV111">
        <v>-6.0000000000000604</v>
      </c>
      <c r="DW111">
        <v>-14.2399999999987</v>
      </c>
      <c r="DX111">
        <v>-1.0000000000001199</v>
      </c>
      <c r="DY111">
        <v>-4432.99999999992</v>
      </c>
      <c r="DZ111">
        <v>9180.0000000000091</v>
      </c>
      <c r="EA111">
        <v>-482.400000000023</v>
      </c>
      <c r="EB111">
        <v>998.00000000000205</v>
      </c>
      <c r="EC111">
        <v>7</v>
      </c>
    </row>
    <row r="112" spans="9:133" x14ac:dyDescent="0.3">
      <c r="I112" t="s">
        <v>121</v>
      </c>
      <c r="J112">
        <v>2214.3000000000102</v>
      </c>
      <c r="K112">
        <v>1596.30000000003</v>
      </c>
      <c r="L112">
        <v>-9.9999999999639003E-2</v>
      </c>
      <c r="M112">
        <v>88.59</v>
      </c>
      <c r="N112">
        <v>83.070000000000107</v>
      </c>
      <c r="O112">
        <v>1.05000000000003</v>
      </c>
      <c r="P112">
        <v>1.0000000000004801</v>
      </c>
      <c r="Q112">
        <v>-197683.999999997</v>
      </c>
      <c r="R112">
        <v>1297957.00000004</v>
      </c>
      <c r="S112">
        <v>-23624.9999999953</v>
      </c>
      <c r="T112">
        <v>359002.000000017</v>
      </c>
      <c r="U112">
        <v>1407597</v>
      </c>
      <c r="V112">
        <v>566374.00000001094</v>
      </c>
      <c r="W112">
        <v>14.625999999999999</v>
      </c>
      <c r="X112">
        <v>1102.1949999999999</v>
      </c>
      <c r="Y112">
        <v>-5.3346000000001403</v>
      </c>
      <c r="Z112">
        <v>2.9743000000005999</v>
      </c>
      <c r="AA112">
        <v>17.752400000000101</v>
      </c>
      <c r="AB112">
        <v>105.5585</v>
      </c>
      <c r="AC112">
        <v>92.983999999999995</v>
      </c>
      <c r="AD112">
        <v>294.23950000000002</v>
      </c>
      <c r="AE112">
        <v>-1.8190999999999899</v>
      </c>
      <c r="AF112">
        <v>-22.2149999999973</v>
      </c>
      <c r="AG112">
        <v>6.6472000000001099</v>
      </c>
      <c r="AH112">
        <v>-0.50739999999802898</v>
      </c>
      <c r="AI112">
        <v>-1.6699999999999299E-2</v>
      </c>
      <c r="AJ112">
        <v>131.000000000006</v>
      </c>
      <c r="AK112">
        <v>107.43</v>
      </c>
      <c r="AL112">
        <v>1.0000000000004301</v>
      </c>
      <c r="AM112">
        <v>0.27000000000007401</v>
      </c>
      <c r="AN112">
        <v>5.4001247917767604E-13</v>
      </c>
      <c r="AO112">
        <v>1037.5</v>
      </c>
      <c r="AP112">
        <v>0.72000000000001396</v>
      </c>
      <c r="AQ112">
        <v>0.77000000000225599</v>
      </c>
      <c r="AR112">
        <v>-0.43999999999999201</v>
      </c>
      <c r="AS112">
        <v>2206635.0000000098</v>
      </c>
      <c r="AT112">
        <v>25.970000000050302</v>
      </c>
      <c r="AU112">
        <v>0.92000000000006599</v>
      </c>
      <c r="AV112">
        <v>180.28</v>
      </c>
      <c r="AW112">
        <v>8.1300000000002193</v>
      </c>
      <c r="AX112">
        <v>672.00000000000102</v>
      </c>
      <c r="AY112">
        <v>-4.9999999999971596</v>
      </c>
      <c r="AZ112">
        <v>-1093183.9999994601</v>
      </c>
      <c r="BA112">
        <v>-42707.999999986001</v>
      </c>
      <c r="BB112">
        <v>1517798.0000002901</v>
      </c>
      <c r="BC112">
        <v>5283229.0000000102</v>
      </c>
      <c r="BD112">
        <v>126038</v>
      </c>
      <c r="BE112">
        <v>1480804</v>
      </c>
      <c r="BF112">
        <v>2.1800000000000699</v>
      </c>
      <c r="BG112">
        <v>-3.9600000000000199</v>
      </c>
      <c r="BH112">
        <v>3852.75000000001</v>
      </c>
      <c r="BI112">
        <v>4.7100000000000097</v>
      </c>
      <c r="BJ112">
        <v>-2.8421709430404001E-14</v>
      </c>
      <c r="BK112">
        <v>-1.2789769243681801E-13</v>
      </c>
      <c r="BL112">
        <v>-18.349999999998399</v>
      </c>
      <c r="BM112">
        <v>-1</v>
      </c>
      <c r="BN112">
        <v>1205.00000000001</v>
      </c>
      <c r="BO112">
        <v>8367.0000000000091</v>
      </c>
      <c r="BP112">
        <v>-50.000000000006402</v>
      </c>
      <c r="BQ112">
        <v>1110</v>
      </c>
      <c r="BR112">
        <v>6.6638830000000304</v>
      </c>
      <c r="BU112">
        <v>-1308.2</v>
      </c>
      <c r="BV112">
        <v>1500.1000000000099</v>
      </c>
      <c r="BW112">
        <v>0.382800000000111</v>
      </c>
      <c r="BX112">
        <v>102.788666666667</v>
      </c>
      <c r="BY112">
        <v>106.747333333333</v>
      </c>
      <c r="BZ112">
        <v>1.98951966012828E-13</v>
      </c>
      <c r="CA112">
        <v>-2.00000000000085</v>
      </c>
      <c r="CB112">
        <v>-151098.66666667201</v>
      </c>
      <c r="CC112">
        <v>-382865.099999987</v>
      </c>
      <c r="CD112">
        <v>-329085.99999999802</v>
      </c>
      <c r="CE112">
        <v>-305117.466666664</v>
      </c>
      <c r="CF112">
        <v>-342564.000000011</v>
      </c>
      <c r="CG112">
        <v>44831.133333334998</v>
      </c>
      <c r="CH112">
        <v>-7.5799200000000297</v>
      </c>
      <c r="CI112">
        <v>1123.0730599999999</v>
      </c>
      <c r="CJ112">
        <v>11.8965999999993</v>
      </c>
      <c r="CK112">
        <v>2.15684666666679</v>
      </c>
      <c r="CL112">
        <v>14.066400000002</v>
      </c>
      <c r="CM112">
        <v>105.7454</v>
      </c>
      <c r="CN112">
        <v>97.168600000000097</v>
      </c>
      <c r="CO112">
        <v>303.41138000000001</v>
      </c>
      <c r="CP112">
        <v>-5.5580200000000204</v>
      </c>
      <c r="CQ112">
        <v>-19.923600000000299</v>
      </c>
      <c r="CR112">
        <v>-4.2636999999998002</v>
      </c>
      <c r="CS112">
        <v>-8.3133999999999997</v>
      </c>
      <c r="CT112">
        <v>-3.8333333333333899E-2</v>
      </c>
      <c r="CU112">
        <v>-372.00000000000398</v>
      </c>
      <c r="CV112">
        <v>105.788666666667</v>
      </c>
      <c r="CW112">
        <v>-1.99999999999977</v>
      </c>
      <c r="CX112">
        <v>-5.1999999999973699E-2</v>
      </c>
      <c r="CY112">
        <v>-1.00000000000023</v>
      </c>
      <c r="CZ112">
        <v>969.99999999999898</v>
      </c>
      <c r="DA112">
        <v>-0.65199999999999203</v>
      </c>
      <c r="DB112">
        <v>5.2000000000000499</v>
      </c>
      <c r="DC112">
        <v>0.25</v>
      </c>
      <c r="DD112">
        <v>-738575</v>
      </c>
      <c r="DE112">
        <v>115.080666666683</v>
      </c>
      <c r="DF112">
        <v>3.8256666666666801</v>
      </c>
      <c r="DG112">
        <v>121.937333333333</v>
      </c>
      <c r="DH112">
        <v>2.6229999999999798</v>
      </c>
      <c r="DI112">
        <v>1360</v>
      </c>
      <c r="DJ112">
        <v>-93.099999999998303</v>
      </c>
      <c r="DK112">
        <v>-3784169</v>
      </c>
      <c r="DL112">
        <v>-85949.266666668205</v>
      </c>
      <c r="DM112">
        <v>-2394225.6999999299</v>
      </c>
      <c r="DN112">
        <v>1575873.99999999</v>
      </c>
      <c r="DO112">
        <v>47411.199999999903</v>
      </c>
      <c r="DP112">
        <v>998964.99999999895</v>
      </c>
      <c r="DQ112">
        <v>-1.3499999999999801</v>
      </c>
      <c r="DR112">
        <v>-3.6300000000003401</v>
      </c>
      <c r="DS112">
        <v>969.30999999998301</v>
      </c>
      <c r="DT112">
        <v>5.6099999999999701</v>
      </c>
      <c r="DU112">
        <v>-0.99999999999991496</v>
      </c>
      <c r="DV112">
        <v>-6.0000000000000604</v>
      </c>
      <c r="DW112">
        <v>-14.2399999999987</v>
      </c>
      <c r="DX112">
        <v>-1.0000000000001199</v>
      </c>
      <c r="DY112">
        <v>-4432.99999999992</v>
      </c>
      <c r="DZ112">
        <v>9180.0000000000091</v>
      </c>
      <c r="EA112">
        <v>-482.400000000023</v>
      </c>
      <c r="EB112">
        <v>998.00000000000205</v>
      </c>
      <c r="EC112">
        <v>7</v>
      </c>
    </row>
    <row r="113" spans="9:133" x14ac:dyDescent="0.3">
      <c r="I113" t="s">
        <v>122</v>
      </c>
      <c r="J113">
        <v>-1000.3</v>
      </c>
      <c r="K113">
        <v>-615.90000000000305</v>
      </c>
      <c r="L113">
        <v>-0.14999999999994901</v>
      </c>
      <c r="M113">
        <v>88.370000000000104</v>
      </c>
      <c r="N113">
        <v>82.760000000000105</v>
      </c>
      <c r="O113">
        <v>1.2789769243681801E-13</v>
      </c>
      <c r="P113">
        <v>1.9999999999999001</v>
      </c>
      <c r="Q113">
        <v>-272972.99999999697</v>
      </c>
      <c r="R113">
        <v>451418.00000000198</v>
      </c>
      <c r="S113">
        <v>368402.00000000303</v>
      </c>
      <c r="T113">
        <v>245796.00000000399</v>
      </c>
      <c r="U113">
        <v>571415.00000000698</v>
      </c>
      <c r="V113">
        <v>-159815</v>
      </c>
      <c r="W113">
        <v>-8.2627999999999897</v>
      </c>
      <c r="X113">
        <v>1121.8317999999999</v>
      </c>
      <c r="Y113">
        <v>-12.698999999998501</v>
      </c>
      <c r="Z113">
        <v>3.95009999999996</v>
      </c>
      <c r="AA113">
        <v>17.290400000001199</v>
      </c>
      <c r="AB113">
        <v>101.6909</v>
      </c>
      <c r="AC113">
        <v>92.067700000000102</v>
      </c>
      <c r="AD113">
        <v>286.84809999999999</v>
      </c>
      <c r="AE113">
        <v>-3.9258999999993902</v>
      </c>
      <c r="AF113">
        <v>-39.140499999999498</v>
      </c>
      <c r="AG113">
        <v>-2.8290999999997601</v>
      </c>
      <c r="AH113">
        <v>-8.1428999999997096</v>
      </c>
      <c r="AI113">
        <v>-1.25000000000005E-2</v>
      </c>
      <c r="AJ113">
        <v>-1.99999999999716</v>
      </c>
      <c r="AK113">
        <v>100.61</v>
      </c>
      <c r="AL113">
        <v>-4.2632564145605999E-14</v>
      </c>
      <c r="AM113">
        <v>5.0000000000004298E-2</v>
      </c>
      <c r="AN113">
        <v>-2.8421709430404001E-14</v>
      </c>
      <c r="AO113">
        <v>1037.5</v>
      </c>
      <c r="AP113">
        <v>-0.57000000000000395</v>
      </c>
      <c r="AQ113">
        <v>4.96999999999991</v>
      </c>
      <c r="AR113">
        <v>-0.95000000000000195</v>
      </c>
      <c r="AS113">
        <v>-1323814</v>
      </c>
      <c r="AT113">
        <v>147.05000000000101</v>
      </c>
      <c r="AU113">
        <v>12.850000000000099</v>
      </c>
      <c r="AV113">
        <v>151.86000000000001</v>
      </c>
      <c r="AW113">
        <v>2.6000000000000201</v>
      </c>
      <c r="AX113">
        <v>655.00000000000102</v>
      </c>
      <c r="AY113">
        <v>-63.000000000000703</v>
      </c>
      <c r="AZ113">
        <v>-2602737.9999999101</v>
      </c>
      <c r="BA113">
        <v>-117242.000000001</v>
      </c>
      <c r="BB113">
        <v>-2653132.0000000298</v>
      </c>
      <c r="BC113">
        <v>7193053.0000000102</v>
      </c>
      <c r="BD113">
        <v>148691</v>
      </c>
      <c r="BE113">
        <v>3343687.0000000098</v>
      </c>
      <c r="BF113">
        <v>2.2000000000000202</v>
      </c>
      <c r="BG113">
        <v>-3.21999999999993</v>
      </c>
      <c r="BH113">
        <v>3075.16</v>
      </c>
      <c r="BI113">
        <v>4.9500000000000099</v>
      </c>
      <c r="BJ113">
        <v>1.00000000000004</v>
      </c>
      <c r="BK113">
        <v>3.0000000000001701</v>
      </c>
      <c r="BL113">
        <v>-19.519999999999602</v>
      </c>
      <c r="BM113">
        <v>0.99999999999999301</v>
      </c>
      <c r="BN113">
        <v>-8.9999999999708997</v>
      </c>
      <c r="BO113">
        <v>8503.9999999999909</v>
      </c>
      <c r="BP113">
        <v>277.00000000000398</v>
      </c>
      <c r="BQ113">
        <v>1103</v>
      </c>
      <c r="BR113">
        <v>6.3027240000000297</v>
      </c>
      <c r="BU113">
        <v>-1308.2</v>
      </c>
      <c r="BV113">
        <v>1500.1000000000099</v>
      </c>
      <c r="BW113">
        <v>0.382800000000111</v>
      </c>
      <c r="BX113">
        <v>102.788666666667</v>
      </c>
      <c r="BY113">
        <v>106.747333333333</v>
      </c>
      <c r="BZ113">
        <v>1.98951966012828E-13</v>
      </c>
      <c r="CA113">
        <v>-2.00000000000085</v>
      </c>
      <c r="CB113">
        <v>-151098.66666667201</v>
      </c>
      <c r="CC113">
        <v>-382865.099999987</v>
      </c>
      <c r="CD113">
        <v>-329085.99999999802</v>
      </c>
      <c r="CE113">
        <v>-305117.466666664</v>
      </c>
      <c r="CF113">
        <v>-342564.000000011</v>
      </c>
      <c r="CG113">
        <v>44831.133333334998</v>
      </c>
      <c r="CH113">
        <v>-7.5799200000000297</v>
      </c>
      <c r="CI113">
        <v>1123.0730599999999</v>
      </c>
      <c r="CJ113">
        <v>11.8965999999993</v>
      </c>
      <c r="CK113">
        <v>2.15684666666679</v>
      </c>
      <c r="CL113">
        <v>14.066400000002</v>
      </c>
      <c r="CM113">
        <v>105.7454</v>
      </c>
      <c r="CN113">
        <v>97.168600000000097</v>
      </c>
      <c r="CO113">
        <v>303.41138000000001</v>
      </c>
      <c r="CP113">
        <v>-5.5580200000000204</v>
      </c>
      <c r="CQ113">
        <v>-19.923600000000299</v>
      </c>
      <c r="CR113">
        <v>-4.2636999999998002</v>
      </c>
      <c r="CS113">
        <v>-8.3133999999999997</v>
      </c>
      <c r="CT113">
        <v>-3.8333333333333899E-2</v>
      </c>
      <c r="CU113">
        <v>-372.00000000000398</v>
      </c>
      <c r="CV113">
        <v>105.788666666667</v>
      </c>
      <c r="CW113">
        <v>-1.99999999999977</v>
      </c>
      <c r="CX113">
        <v>-5.1999999999973699E-2</v>
      </c>
      <c r="CY113">
        <v>-1.00000000000023</v>
      </c>
      <c r="CZ113">
        <v>969.99999999999898</v>
      </c>
      <c r="DA113">
        <v>-0.65199999999999203</v>
      </c>
      <c r="DB113">
        <v>5.2000000000000499</v>
      </c>
      <c r="DC113">
        <v>0.25</v>
      </c>
      <c r="DD113">
        <v>-738575</v>
      </c>
      <c r="DE113">
        <v>115.080666666683</v>
      </c>
      <c r="DF113">
        <v>3.8256666666666801</v>
      </c>
      <c r="DG113">
        <v>121.937333333333</v>
      </c>
      <c r="DH113">
        <v>2.6229999999999798</v>
      </c>
      <c r="DI113">
        <v>1360</v>
      </c>
      <c r="DJ113">
        <v>-93.099999999998303</v>
      </c>
      <c r="DK113">
        <v>-3784169</v>
      </c>
      <c r="DL113">
        <v>-85949.266666668205</v>
      </c>
      <c r="DM113">
        <v>-2394225.6999999299</v>
      </c>
      <c r="DN113">
        <v>1575873.99999999</v>
      </c>
      <c r="DO113">
        <v>47411.199999999903</v>
      </c>
      <c r="DP113">
        <v>998964.99999999895</v>
      </c>
      <c r="DQ113">
        <v>-1.3499999999999801</v>
      </c>
      <c r="DR113">
        <v>-3.6300000000003401</v>
      </c>
      <c r="DS113">
        <v>969.30999999998301</v>
      </c>
      <c r="DT113">
        <v>5.6099999999999701</v>
      </c>
      <c r="DU113">
        <v>-0.99999999999991496</v>
      </c>
      <c r="DV113">
        <v>-6.0000000000000604</v>
      </c>
      <c r="DW113">
        <v>-14.2399999999987</v>
      </c>
      <c r="DX113">
        <v>-1.0000000000001199</v>
      </c>
      <c r="DY113">
        <v>-4432.99999999992</v>
      </c>
      <c r="DZ113">
        <v>9180.0000000000091</v>
      </c>
      <c r="EA113">
        <v>-482.400000000023</v>
      </c>
      <c r="EB113">
        <v>998.00000000000205</v>
      </c>
      <c r="EC113">
        <v>7</v>
      </c>
    </row>
    <row r="114" spans="9:133" x14ac:dyDescent="0.3">
      <c r="I114" t="s">
        <v>123</v>
      </c>
      <c r="J114">
        <v>5825.2999999999802</v>
      </c>
      <c r="K114">
        <v>6048.3</v>
      </c>
      <c r="L114">
        <v>0</v>
      </c>
      <c r="M114">
        <v>88.700000000000102</v>
      </c>
      <c r="N114">
        <v>83.200000000000102</v>
      </c>
      <c r="O114">
        <v>4.2632564145605999E-14</v>
      </c>
      <c r="P114">
        <v>1.00000000000001</v>
      </c>
      <c r="Q114">
        <v>302486</v>
      </c>
      <c r="R114">
        <v>344054</v>
      </c>
      <c r="S114">
        <v>397110.00000000198</v>
      </c>
      <c r="T114">
        <v>-662655.00000000396</v>
      </c>
      <c r="U114">
        <v>-210423.999999997</v>
      </c>
      <c r="V114">
        <v>-32490.999999999502</v>
      </c>
      <c r="W114">
        <v>34.080000000000098</v>
      </c>
      <c r="X114">
        <v>1110.6666</v>
      </c>
      <c r="Y114">
        <v>-48.066699999999599</v>
      </c>
      <c r="Z114">
        <v>-0.40149999999994201</v>
      </c>
      <c r="AA114">
        <v>-8.9906999999996096</v>
      </c>
      <c r="AB114">
        <v>100.3361</v>
      </c>
      <c r="AC114">
        <v>94.749500000000097</v>
      </c>
      <c r="AD114">
        <v>287.12040000000002</v>
      </c>
      <c r="AE114">
        <v>-2.2249999999997399</v>
      </c>
      <c r="AF114">
        <v>-19.0878000000002</v>
      </c>
      <c r="AG114">
        <v>-0.75729999999993003</v>
      </c>
      <c r="AH114">
        <v>-6.3791000000003404</v>
      </c>
      <c r="AI114">
        <v>-1.50000000000023E-2</v>
      </c>
      <c r="AJ114">
        <v>-23.000000000002501</v>
      </c>
      <c r="AK114">
        <v>101.47</v>
      </c>
      <c r="AL114">
        <v>0.99999999999997202</v>
      </c>
      <c r="AM114">
        <v>3.0000000000001099E-2</v>
      </c>
      <c r="AN114">
        <v>0</v>
      </c>
      <c r="AO114">
        <v>1037.5</v>
      </c>
      <c r="AP114">
        <v>-0.34000000000000102</v>
      </c>
      <c r="AQ114">
        <v>3.3800000000002202</v>
      </c>
      <c r="AR114">
        <v>0.28000000000000103</v>
      </c>
      <c r="AS114">
        <v>-767126</v>
      </c>
      <c r="AT114">
        <v>105.66</v>
      </c>
      <c r="AU114">
        <v>1.81000000000005</v>
      </c>
      <c r="AV114">
        <v>147.51</v>
      </c>
      <c r="AW114">
        <v>1.41</v>
      </c>
      <c r="AX114">
        <v>614.00000000000102</v>
      </c>
      <c r="AY114">
        <v>-40.999999999999702</v>
      </c>
      <c r="AZ114">
        <v>149723.99999995501</v>
      </c>
      <c r="BA114">
        <v>-3173.0000000027899</v>
      </c>
      <c r="BB114">
        <v>-4035.9999999925499</v>
      </c>
      <c r="BC114">
        <v>10792396</v>
      </c>
      <c r="BD114">
        <v>265670</v>
      </c>
      <c r="BE114">
        <v>1324718.00000001</v>
      </c>
      <c r="BF114">
        <v>-1.07</v>
      </c>
      <c r="BG114">
        <v>-5.0000000000082402E-2</v>
      </c>
      <c r="BH114">
        <v>-292.01000000003103</v>
      </c>
      <c r="BI114">
        <v>4.1600000000000099</v>
      </c>
      <c r="BJ114">
        <v>-5.6843418860808002E-14</v>
      </c>
      <c r="BK114">
        <v>6.9999999999996199</v>
      </c>
      <c r="BL114">
        <v>-13.2800000000002</v>
      </c>
      <c r="BM114">
        <v>-3.5527136788005003E-14</v>
      </c>
      <c r="BN114">
        <v>-1968.00000000002</v>
      </c>
      <c r="BO114">
        <v>8193.9999999999909</v>
      </c>
      <c r="BP114">
        <v>169.999999999984</v>
      </c>
      <c r="BQ114">
        <v>1069</v>
      </c>
      <c r="BR114">
        <v>5.8052040000000096</v>
      </c>
      <c r="BU114">
        <v>-1308.2</v>
      </c>
      <c r="BV114">
        <v>1500.1000000000099</v>
      </c>
      <c r="BW114">
        <v>0.382800000000111</v>
      </c>
      <c r="BX114">
        <v>102.788666666667</v>
      </c>
      <c r="BY114">
        <v>106.747333333333</v>
      </c>
      <c r="BZ114">
        <v>1.98951966012828E-13</v>
      </c>
      <c r="CA114">
        <v>-2.00000000000085</v>
      </c>
      <c r="CB114">
        <v>-151098.66666667201</v>
      </c>
      <c r="CC114">
        <v>-382865.099999987</v>
      </c>
      <c r="CD114">
        <v>-329085.99999999802</v>
      </c>
      <c r="CE114">
        <v>-305117.466666664</v>
      </c>
      <c r="CF114">
        <v>-342564.000000011</v>
      </c>
      <c r="CG114">
        <v>44831.133333334998</v>
      </c>
      <c r="CH114">
        <v>-7.5799200000000297</v>
      </c>
      <c r="CI114">
        <v>1123.0730599999999</v>
      </c>
      <c r="CJ114">
        <v>11.8965999999993</v>
      </c>
      <c r="CK114">
        <v>2.15684666666679</v>
      </c>
      <c r="CL114">
        <v>14.066400000002</v>
      </c>
      <c r="CM114">
        <v>105.7454</v>
      </c>
      <c r="CN114">
        <v>97.168600000000097</v>
      </c>
      <c r="CO114">
        <v>303.41138000000001</v>
      </c>
      <c r="CP114">
        <v>-5.5580200000000204</v>
      </c>
      <c r="CQ114">
        <v>-19.923600000000299</v>
      </c>
      <c r="CR114">
        <v>-4.2636999999998002</v>
      </c>
      <c r="CS114">
        <v>-8.3133999999999997</v>
      </c>
      <c r="CT114">
        <v>-3.8333333333333899E-2</v>
      </c>
      <c r="CU114">
        <v>-372.00000000000398</v>
      </c>
      <c r="CV114">
        <v>105.788666666667</v>
      </c>
      <c r="CW114">
        <v>-1.99999999999977</v>
      </c>
      <c r="CX114">
        <v>-5.1999999999973699E-2</v>
      </c>
      <c r="CY114">
        <v>-1.00000000000023</v>
      </c>
      <c r="CZ114">
        <v>969.99999999999898</v>
      </c>
      <c r="DA114">
        <v>-0.65199999999999203</v>
      </c>
      <c r="DB114">
        <v>5.2000000000000499</v>
      </c>
      <c r="DC114">
        <v>0.25</v>
      </c>
      <c r="DD114">
        <v>-738575</v>
      </c>
      <c r="DE114">
        <v>115.080666666683</v>
      </c>
      <c r="DF114">
        <v>3.8256666666666801</v>
      </c>
      <c r="DG114">
        <v>121.937333333333</v>
      </c>
      <c r="DH114">
        <v>2.6229999999999798</v>
      </c>
      <c r="DI114">
        <v>1360</v>
      </c>
      <c r="DJ114">
        <v>-93.099999999998303</v>
      </c>
      <c r="DK114">
        <v>-3784169</v>
      </c>
      <c r="DL114">
        <v>-85949.266666668205</v>
      </c>
      <c r="DM114">
        <v>-2394225.6999999299</v>
      </c>
      <c r="DN114">
        <v>1575873.99999999</v>
      </c>
      <c r="DO114">
        <v>47411.199999999903</v>
      </c>
      <c r="DP114">
        <v>998964.99999999895</v>
      </c>
      <c r="DQ114">
        <v>-1.3499999999999801</v>
      </c>
      <c r="DR114">
        <v>-3.6300000000003401</v>
      </c>
      <c r="DS114">
        <v>969.30999999998301</v>
      </c>
      <c r="DT114">
        <v>5.6099999999999701</v>
      </c>
      <c r="DU114">
        <v>-0.99999999999991496</v>
      </c>
      <c r="DV114">
        <v>-6.0000000000000604</v>
      </c>
      <c r="DW114">
        <v>-14.2399999999987</v>
      </c>
      <c r="DX114">
        <v>-1.0000000000001199</v>
      </c>
      <c r="DY114">
        <v>-4432.99999999992</v>
      </c>
      <c r="DZ114">
        <v>9180.0000000000091</v>
      </c>
      <c r="EA114">
        <v>-482.400000000023</v>
      </c>
      <c r="EB114">
        <v>998.00000000000205</v>
      </c>
      <c r="EC114">
        <v>7</v>
      </c>
    </row>
    <row r="115" spans="9:133" x14ac:dyDescent="0.3">
      <c r="I115" t="s">
        <v>124</v>
      </c>
      <c r="J115">
        <v>-3252.6</v>
      </c>
      <c r="K115">
        <v>-4288.00000000001</v>
      </c>
      <c r="L115">
        <v>-0.13000000000018</v>
      </c>
      <c r="M115">
        <v>91.05</v>
      </c>
      <c r="N115">
        <v>86.34</v>
      </c>
      <c r="O115">
        <v>-7.1054273576010006E-14</v>
      </c>
      <c r="P115">
        <v>-4.0000000000002602</v>
      </c>
      <c r="Q115">
        <v>91675.999999998094</v>
      </c>
      <c r="R115">
        <v>-1082293.00000002</v>
      </c>
      <c r="S115">
        <v>-451753.00000000402</v>
      </c>
      <c r="T115">
        <v>-244229.00000000701</v>
      </c>
      <c r="U115">
        <v>-826996.00000000303</v>
      </c>
      <c r="V115">
        <v>-273679.00000000698</v>
      </c>
      <c r="W115">
        <v>0.53900000000002302</v>
      </c>
      <c r="X115">
        <v>1135.2104999999999</v>
      </c>
      <c r="Y115">
        <v>65.369799999998804</v>
      </c>
      <c r="Z115">
        <v>4.1796999999997704</v>
      </c>
      <c r="AA115">
        <v>24.484699999999101</v>
      </c>
      <c r="AB115">
        <v>100.172</v>
      </c>
      <c r="AC115">
        <v>95.800500000000099</v>
      </c>
      <c r="AD115">
        <v>283.1635</v>
      </c>
      <c r="AE115">
        <v>-0.54860000000030595</v>
      </c>
      <c r="AF115">
        <v>-9.0887000000013796</v>
      </c>
      <c r="AG115">
        <v>-2.8726000000001499</v>
      </c>
      <c r="AH115">
        <v>-0.98800000000073895</v>
      </c>
      <c r="AI115">
        <v>-7.3999999999990202E-3</v>
      </c>
      <c r="AJ115">
        <v>88.999999999997499</v>
      </c>
      <c r="AK115">
        <v>103.39</v>
      </c>
      <c r="AL115">
        <v>-2.4158453015843401E-13</v>
      </c>
      <c r="AM115">
        <v>0.329999999999956</v>
      </c>
      <c r="AN115">
        <v>0.99999999999965905</v>
      </c>
      <c r="AO115">
        <v>1037.5</v>
      </c>
      <c r="AP115">
        <v>-0.14000000000000101</v>
      </c>
      <c r="AQ115">
        <v>3.0999999999991101</v>
      </c>
      <c r="AR115">
        <v>-0.119999999999999</v>
      </c>
      <c r="AS115">
        <v>307622.99999999598</v>
      </c>
      <c r="AT115">
        <v>99.639999999977604</v>
      </c>
      <c r="AU115">
        <v>-14.45</v>
      </c>
      <c r="AV115">
        <v>156.26</v>
      </c>
      <c r="AW115">
        <v>-6.2600000000001002</v>
      </c>
      <c r="AX115">
        <v>590.99999999999898</v>
      </c>
      <c r="AY115">
        <v>-27.000000000001101</v>
      </c>
      <c r="AZ115">
        <v>5637432.9999997802</v>
      </c>
      <c r="BA115">
        <v>111357.999999993</v>
      </c>
      <c r="BB115">
        <v>-1114162.0000001399</v>
      </c>
      <c r="BC115">
        <v>7251496</v>
      </c>
      <c r="BD115">
        <v>134276</v>
      </c>
      <c r="BE115">
        <v>1832814.00000001</v>
      </c>
      <c r="BF115">
        <v>-4.3800000000000203</v>
      </c>
      <c r="BG115">
        <v>-4.9600000000000097</v>
      </c>
      <c r="BH115">
        <v>-4022.2600000000202</v>
      </c>
      <c r="BI115">
        <v>3.9299999999999899</v>
      </c>
      <c r="BJ115">
        <v>1.00000000000003</v>
      </c>
      <c r="BK115">
        <v>1.00000000000006</v>
      </c>
      <c r="BL115">
        <v>-3.3500000000005898</v>
      </c>
      <c r="BM115">
        <v>7.1054273576010006E-14</v>
      </c>
      <c r="BN115">
        <v>-1439</v>
      </c>
      <c r="BO115">
        <v>8753</v>
      </c>
      <c r="BP115">
        <v>176.00000000000699</v>
      </c>
      <c r="BQ115">
        <v>1024</v>
      </c>
      <c r="BR115">
        <v>6.2499840000000297</v>
      </c>
      <c r="BU115">
        <v>-1308.2</v>
      </c>
      <c r="BV115">
        <v>1500.1000000000099</v>
      </c>
      <c r="BW115">
        <v>0.382800000000111</v>
      </c>
      <c r="BX115">
        <v>102.788666666667</v>
      </c>
      <c r="BY115">
        <v>106.747333333333</v>
      </c>
      <c r="BZ115">
        <v>1.98951966012828E-13</v>
      </c>
      <c r="CA115">
        <v>-2.00000000000085</v>
      </c>
      <c r="CB115">
        <v>-151098.66666667201</v>
      </c>
      <c r="CC115">
        <v>-382865.099999987</v>
      </c>
      <c r="CD115">
        <v>-329085.99999999802</v>
      </c>
      <c r="CE115">
        <v>-305117.466666664</v>
      </c>
      <c r="CF115">
        <v>-342564.000000011</v>
      </c>
      <c r="CG115">
        <v>44831.133333334998</v>
      </c>
      <c r="CH115">
        <v>-7.5799200000000297</v>
      </c>
      <c r="CI115">
        <v>1123.0730599999999</v>
      </c>
      <c r="CJ115">
        <v>11.8965999999993</v>
      </c>
      <c r="CK115">
        <v>2.15684666666679</v>
      </c>
      <c r="CL115">
        <v>14.066400000002</v>
      </c>
      <c r="CM115">
        <v>105.7454</v>
      </c>
      <c r="CN115">
        <v>97.168600000000097</v>
      </c>
      <c r="CO115">
        <v>303.41138000000001</v>
      </c>
      <c r="CP115">
        <v>-5.5580200000000204</v>
      </c>
      <c r="CQ115">
        <v>-19.923600000000299</v>
      </c>
      <c r="CR115">
        <v>-4.2636999999998002</v>
      </c>
      <c r="CS115">
        <v>-8.3133999999999997</v>
      </c>
      <c r="CT115">
        <v>-3.8333333333333899E-2</v>
      </c>
      <c r="CU115">
        <v>-372.00000000000398</v>
      </c>
      <c r="CV115">
        <v>105.788666666667</v>
      </c>
      <c r="CW115">
        <v>-1.99999999999977</v>
      </c>
      <c r="CX115">
        <v>-5.1999999999973699E-2</v>
      </c>
      <c r="CY115">
        <v>-1.00000000000023</v>
      </c>
      <c r="CZ115">
        <v>969.99999999999898</v>
      </c>
      <c r="DA115">
        <v>-0.65199999999999203</v>
      </c>
      <c r="DB115">
        <v>5.2000000000000499</v>
      </c>
      <c r="DC115">
        <v>0.25</v>
      </c>
      <c r="DD115">
        <v>-738575</v>
      </c>
      <c r="DE115">
        <v>115.080666666683</v>
      </c>
      <c r="DF115">
        <v>3.8256666666666801</v>
      </c>
      <c r="DG115">
        <v>121.937333333333</v>
      </c>
      <c r="DH115">
        <v>2.6229999999999798</v>
      </c>
      <c r="DI115">
        <v>1360</v>
      </c>
      <c r="DJ115">
        <v>-93.099999999998303</v>
      </c>
      <c r="DK115">
        <v>-3784169</v>
      </c>
      <c r="DL115">
        <v>-85949.266666668205</v>
      </c>
      <c r="DM115">
        <v>-2394225.6999999299</v>
      </c>
      <c r="DN115">
        <v>1575873.99999999</v>
      </c>
      <c r="DO115">
        <v>47411.199999999903</v>
      </c>
      <c r="DP115">
        <v>998964.99999999895</v>
      </c>
      <c r="DQ115">
        <v>-1.3499999999999801</v>
      </c>
      <c r="DR115">
        <v>-3.6300000000003401</v>
      </c>
      <c r="DS115">
        <v>969.30999999998301</v>
      </c>
      <c r="DT115">
        <v>5.6099999999999701</v>
      </c>
      <c r="DU115">
        <v>-0.99999999999991496</v>
      </c>
      <c r="DV115">
        <v>-6.0000000000000604</v>
      </c>
      <c r="DW115">
        <v>-14.2399999999987</v>
      </c>
      <c r="DX115">
        <v>-1.0000000000001199</v>
      </c>
      <c r="DY115">
        <v>-4432.99999999992</v>
      </c>
      <c r="DZ115">
        <v>9180.0000000000091</v>
      </c>
      <c r="EA115">
        <v>-482.400000000023</v>
      </c>
      <c r="EB115">
        <v>998.00000000000205</v>
      </c>
      <c r="EC115">
        <v>7</v>
      </c>
    </row>
    <row r="116" spans="9:133" x14ac:dyDescent="0.3">
      <c r="I116" t="s">
        <v>125</v>
      </c>
      <c r="J116">
        <v>1485.5</v>
      </c>
      <c r="K116">
        <v>2608.1</v>
      </c>
      <c r="L116">
        <v>0.22999999999993301</v>
      </c>
      <c r="M116">
        <v>91.200000000000202</v>
      </c>
      <c r="N116">
        <v>86.489999999999895</v>
      </c>
      <c r="O116">
        <v>1.5631940186722199E-13</v>
      </c>
      <c r="P116">
        <v>6.99999999999996</v>
      </c>
      <c r="Q116">
        <v>14707.0000000037</v>
      </c>
      <c r="R116">
        <v>1483391.99999999</v>
      </c>
      <c r="S116">
        <v>-138820.99999999299</v>
      </c>
      <c r="T116">
        <v>444069.99999999802</v>
      </c>
      <c r="U116">
        <v>644449.00000001001</v>
      </c>
      <c r="V116">
        <v>345219.99999999697</v>
      </c>
      <c r="W116">
        <v>-35.264699999999998</v>
      </c>
      <c r="X116">
        <v>1127.2303999999999</v>
      </c>
      <c r="Y116">
        <v>-35.022299999997998</v>
      </c>
      <c r="Z116">
        <v>-1.29510000000019</v>
      </c>
      <c r="AA116">
        <v>-10.441599999998701</v>
      </c>
      <c r="AB116">
        <v>103.5526</v>
      </c>
      <c r="AC116">
        <v>104.54300000000001</v>
      </c>
      <c r="AD116">
        <v>285.48</v>
      </c>
      <c r="AE116">
        <v>-4.4494999999993796</v>
      </c>
      <c r="AF116">
        <v>-3.57490000000075</v>
      </c>
      <c r="AG116">
        <v>-4.73469999999958</v>
      </c>
      <c r="AH116">
        <v>-3.0456000000005998</v>
      </c>
      <c r="AI116">
        <v>-1.0599999999999801E-2</v>
      </c>
      <c r="AJ116">
        <v>182.99999999999699</v>
      </c>
      <c r="AK116">
        <v>108.4</v>
      </c>
      <c r="AL116">
        <v>0.99999999999994305</v>
      </c>
      <c r="AM116">
        <v>-6.00000000000094E-2</v>
      </c>
      <c r="AN116">
        <v>0.99999999999994305</v>
      </c>
      <c r="AO116">
        <v>1037.5</v>
      </c>
      <c r="AP116">
        <v>1.9999999999995799E-2</v>
      </c>
      <c r="AQ116">
        <v>2.5099999999993101</v>
      </c>
      <c r="AR116">
        <v>-0.310000000000001</v>
      </c>
      <c r="AS116">
        <v>70238.999999996493</v>
      </c>
      <c r="AT116">
        <v>114.71999999998999</v>
      </c>
      <c r="AU116">
        <v>-11.250000000000099</v>
      </c>
      <c r="AV116">
        <v>121.3</v>
      </c>
      <c r="AW116">
        <v>10.8399999999999</v>
      </c>
      <c r="AX116">
        <v>620.99999999999898</v>
      </c>
      <c r="AY116">
        <v>12.999999999999799</v>
      </c>
      <c r="AZ116">
        <v>2879665.99999979</v>
      </c>
      <c r="BA116">
        <v>-21984.000000001899</v>
      </c>
      <c r="BB116">
        <v>-1128332.00000004</v>
      </c>
      <c r="BC116">
        <v>7891082.9999999898</v>
      </c>
      <c r="BD116">
        <v>310658</v>
      </c>
      <c r="BE116">
        <v>347879.00000000402</v>
      </c>
      <c r="BF116">
        <v>5.9499999999999602</v>
      </c>
      <c r="BG116">
        <v>-5.4900000000003102</v>
      </c>
      <c r="BH116">
        <v>788.05999999999005</v>
      </c>
      <c r="BI116">
        <v>4.7799999999999896</v>
      </c>
      <c r="BJ116">
        <v>0.99999999999970202</v>
      </c>
      <c r="BK116">
        <v>-2.8421709430404002E-13</v>
      </c>
      <c r="BL116">
        <v>-5.2500000000005702</v>
      </c>
      <c r="BM116">
        <v>0.99999999999978695</v>
      </c>
      <c r="BN116">
        <v>2427.99999999993</v>
      </c>
      <c r="BO116">
        <v>9281.0000000000091</v>
      </c>
      <c r="BP116">
        <v>40.999999999984503</v>
      </c>
      <c r="BQ116">
        <v>1061</v>
      </c>
      <c r="BR116">
        <v>5.5188590000000204</v>
      </c>
      <c r="BU116">
        <v>-1308.2</v>
      </c>
      <c r="BV116">
        <v>1500.1000000000099</v>
      </c>
      <c r="BW116">
        <v>0.382800000000111</v>
      </c>
      <c r="BX116">
        <v>102.788666666667</v>
      </c>
      <c r="BY116">
        <v>106.747333333333</v>
      </c>
      <c r="BZ116">
        <v>1.98951966012828E-13</v>
      </c>
      <c r="CA116">
        <v>-2.00000000000085</v>
      </c>
      <c r="CB116">
        <v>-151098.66666667201</v>
      </c>
      <c r="CC116">
        <v>-382865.099999987</v>
      </c>
      <c r="CD116">
        <v>-329085.99999999802</v>
      </c>
      <c r="CE116">
        <v>-305117.466666664</v>
      </c>
      <c r="CF116">
        <v>-342564.000000011</v>
      </c>
      <c r="CG116">
        <v>44831.133333334998</v>
      </c>
      <c r="CH116">
        <v>-7.5799200000000297</v>
      </c>
      <c r="CI116">
        <v>1123.0730599999999</v>
      </c>
      <c r="CJ116">
        <v>11.8965999999993</v>
      </c>
      <c r="CK116">
        <v>2.15684666666679</v>
      </c>
      <c r="CL116">
        <v>14.066400000002</v>
      </c>
      <c r="CM116">
        <v>105.7454</v>
      </c>
      <c r="CN116">
        <v>97.168600000000097</v>
      </c>
      <c r="CO116">
        <v>303.41138000000001</v>
      </c>
      <c r="CP116">
        <v>-5.5580200000000204</v>
      </c>
      <c r="CQ116">
        <v>-19.923600000000299</v>
      </c>
      <c r="CR116">
        <v>-4.2636999999998002</v>
      </c>
      <c r="CS116">
        <v>-8.3133999999999997</v>
      </c>
      <c r="CT116">
        <v>-3.8333333333333899E-2</v>
      </c>
      <c r="CU116">
        <v>-372.00000000000398</v>
      </c>
      <c r="CV116">
        <v>105.788666666667</v>
      </c>
      <c r="CW116">
        <v>-1.99999999999977</v>
      </c>
      <c r="CX116">
        <v>-5.1999999999973699E-2</v>
      </c>
      <c r="CY116">
        <v>-1.00000000000023</v>
      </c>
      <c r="CZ116">
        <v>969.99999999999898</v>
      </c>
      <c r="DA116">
        <v>-0.65199999999999203</v>
      </c>
      <c r="DB116">
        <v>5.2000000000000499</v>
      </c>
      <c r="DC116">
        <v>0.25</v>
      </c>
      <c r="DD116">
        <v>-738575</v>
      </c>
      <c r="DE116">
        <v>115.080666666683</v>
      </c>
      <c r="DF116">
        <v>3.8256666666666801</v>
      </c>
      <c r="DG116">
        <v>121.937333333333</v>
      </c>
      <c r="DH116">
        <v>2.6229999999999798</v>
      </c>
      <c r="DI116">
        <v>1360</v>
      </c>
      <c r="DJ116">
        <v>-93.099999999998303</v>
      </c>
      <c r="DK116">
        <v>-3784169</v>
      </c>
      <c r="DL116">
        <v>-85949.266666668205</v>
      </c>
      <c r="DM116">
        <v>-2394225.6999999299</v>
      </c>
      <c r="DN116">
        <v>1575873.99999999</v>
      </c>
      <c r="DO116">
        <v>47411.199999999903</v>
      </c>
      <c r="DP116">
        <v>998964.99999999895</v>
      </c>
      <c r="DQ116">
        <v>-1.3499999999999801</v>
      </c>
      <c r="DR116">
        <v>-3.6300000000003401</v>
      </c>
      <c r="DS116">
        <v>969.30999999998301</v>
      </c>
      <c r="DT116">
        <v>5.6099999999999701</v>
      </c>
      <c r="DU116">
        <v>-0.99999999999991496</v>
      </c>
      <c r="DV116">
        <v>-6.0000000000000604</v>
      </c>
      <c r="DW116">
        <v>-14.2399999999987</v>
      </c>
      <c r="DX116">
        <v>-1.0000000000001199</v>
      </c>
      <c r="DY116">
        <v>-4432.99999999992</v>
      </c>
      <c r="DZ116">
        <v>9180.0000000000091</v>
      </c>
      <c r="EA116">
        <v>-482.400000000023</v>
      </c>
      <c r="EB116">
        <v>998.00000000000205</v>
      </c>
      <c r="EC116">
        <v>7</v>
      </c>
    </row>
    <row r="117" spans="9:133" x14ac:dyDescent="0.3">
      <c r="I117" t="s">
        <v>126</v>
      </c>
      <c r="J117">
        <v>-787.09999999999002</v>
      </c>
      <c r="K117">
        <v>-533.599999999989</v>
      </c>
      <c r="L117">
        <v>0.38000000000009498</v>
      </c>
      <c r="M117">
        <v>90.980000000000103</v>
      </c>
      <c r="N117">
        <v>86.17</v>
      </c>
      <c r="O117">
        <v>-5.6843418860808002E-14</v>
      </c>
      <c r="P117">
        <v>1.0000000000001401</v>
      </c>
      <c r="Q117">
        <v>-76749.000000001397</v>
      </c>
      <c r="R117">
        <v>-408024.999999989</v>
      </c>
      <c r="S117">
        <v>-180368.00000000099</v>
      </c>
      <c r="T117">
        <v>-262651.99999999302</v>
      </c>
      <c r="U117">
        <v>-556227.00000000501</v>
      </c>
      <c r="V117">
        <v>-399846.99999999499</v>
      </c>
      <c r="W117">
        <v>22.724</v>
      </c>
      <c r="X117">
        <v>1116.9761000000001</v>
      </c>
      <c r="Y117">
        <v>11.4319999999998</v>
      </c>
      <c r="Z117">
        <v>-1.30409999999975</v>
      </c>
      <c r="AA117">
        <v>-9.9859000000003597</v>
      </c>
      <c r="AB117">
        <v>107.0645</v>
      </c>
      <c r="AC117">
        <v>106.53449999999999</v>
      </c>
      <c r="AD117">
        <v>288.8227</v>
      </c>
      <c r="AE117">
        <v>1.41769999999968</v>
      </c>
      <c r="AF117">
        <v>35.973600000000701</v>
      </c>
      <c r="AG117">
        <v>-0.35730000000017997</v>
      </c>
      <c r="AH117">
        <v>4.3031000000007698</v>
      </c>
      <c r="AI117">
        <v>-7.3000000000003097E-3</v>
      </c>
      <c r="AJ117">
        <v>-34.999999999999503</v>
      </c>
      <c r="AK117">
        <v>111.12</v>
      </c>
      <c r="AL117">
        <v>1.0000000000001801</v>
      </c>
      <c r="AM117">
        <v>0.28000000000003</v>
      </c>
      <c r="AN117">
        <v>1.0000000000001701</v>
      </c>
      <c r="AO117">
        <v>965.699999999998</v>
      </c>
      <c r="AP117">
        <v>-0.82999999999999297</v>
      </c>
      <c r="AQ117">
        <v>3.4400000000006199</v>
      </c>
      <c r="AR117">
        <v>-9.99999999999963E-2</v>
      </c>
      <c r="AS117">
        <v>-786168.99999999604</v>
      </c>
      <c r="AT117">
        <v>97.310000000015904</v>
      </c>
      <c r="AU117">
        <v>24.36</v>
      </c>
      <c r="AV117">
        <v>86.650000000000105</v>
      </c>
      <c r="AW117">
        <v>-4.1299999999999004</v>
      </c>
      <c r="AX117">
        <v>637</v>
      </c>
      <c r="AY117">
        <v>2.0000000000003402</v>
      </c>
      <c r="AZ117">
        <v>2524576.0000001802</v>
      </c>
      <c r="BA117">
        <v>189356.00000000399</v>
      </c>
      <c r="BB117">
        <v>-1801651.9999998901</v>
      </c>
      <c r="BC117">
        <v>5842660.9999999898</v>
      </c>
      <c r="BD117">
        <v>403477</v>
      </c>
      <c r="BE117">
        <v>3907428</v>
      </c>
      <c r="BF117">
        <v>-2.8299999999999801</v>
      </c>
      <c r="BG117">
        <v>-0.29999999999982702</v>
      </c>
      <c r="BH117">
        <v>-3854.6499999999701</v>
      </c>
      <c r="BI117">
        <v>5.54</v>
      </c>
      <c r="BJ117">
        <v>2.0000000000001701</v>
      </c>
      <c r="BK117">
        <v>-0.99999999999997202</v>
      </c>
      <c r="BL117">
        <v>5.7000000000007303</v>
      </c>
      <c r="BM117">
        <v>7.1054273576010006E-14</v>
      </c>
      <c r="BN117">
        <v>-2362.99999999998</v>
      </c>
      <c r="BO117">
        <v>9258.9999999999909</v>
      </c>
      <c r="BP117">
        <v>75.999999999999105</v>
      </c>
      <c r="BQ117">
        <v>1120</v>
      </c>
      <c r="BR117">
        <v>5.96191600000002</v>
      </c>
      <c r="BU117">
        <v>-1308.2</v>
      </c>
      <c r="BV117">
        <v>1500.1000000000099</v>
      </c>
      <c r="BW117">
        <v>0.382800000000111</v>
      </c>
      <c r="BX117">
        <v>102.788666666667</v>
      </c>
      <c r="BY117">
        <v>106.747333333333</v>
      </c>
      <c r="BZ117">
        <v>1.98951966012828E-13</v>
      </c>
      <c r="CA117">
        <v>-2.00000000000085</v>
      </c>
      <c r="CB117">
        <v>-151098.66666667201</v>
      </c>
      <c r="CC117">
        <v>-382865.099999987</v>
      </c>
      <c r="CD117">
        <v>-329085.99999999802</v>
      </c>
      <c r="CE117">
        <v>-305117.466666664</v>
      </c>
      <c r="CF117">
        <v>-342564.000000011</v>
      </c>
      <c r="CG117">
        <v>44831.133333334998</v>
      </c>
      <c r="CH117">
        <v>-7.5799200000000297</v>
      </c>
      <c r="CI117">
        <v>1123.0730599999999</v>
      </c>
      <c r="CJ117">
        <v>11.8965999999993</v>
      </c>
      <c r="CK117">
        <v>2.15684666666679</v>
      </c>
      <c r="CL117">
        <v>14.066400000002</v>
      </c>
      <c r="CM117">
        <v>105.7454</v>
      </c>
      <c r="CN117">
        <v>97.168600000000097</v>
      </c>
      <c r="CO117">
        <v>303.41138000000001</v>
      </c>
      <c r="CP117">
        <v>-5.5580200000000204</v>
      </c>
      <c r="CQ117">
        <v>-19.923600000000299</v>
      </c>
      <c r="CR117">
        <v>-4.2636999999998002</v>
      </c>
      <c r="CS117">
        <v>-8.3133999999999997</v>
      </c>
      <c r="CT117">
        <v>-3.8333333333333899E-2</v>
      </c>
      <c r="CU117">
        <v>-372.00000000000398</v>
      </c>
      <c r="CV117">
        <v>105.788666666667</v>
      </c>
      <c r="CW117">
        <v>-1.99999999999977</v>
      </c>
      <c r="CX117">
        <v>-5.1999999999973699E-2</v>
      </c>
      <c r="CY117">
        <v>-1.00000000000023</v>
      </c>
      <c r="CZ117">
        <v>969.99999999999898</v>
      </c>
      <c r="DA117">
        <v>-0.65199999999999203</v>
      </c>
      <c r="DB117">
        <v>5.2000000000000499</v>
      </c>
      <c r="DC117">
        <v>0.25</v>
      </c>
      <c r="DD117">
        <v>-738575</v>
      </c>
      <c r="DE117">
        <v>115.080666666683</v>
      </c>
      <c r="DF117">
        <v>3.8256666666666801</v>
      </c>
      <c r="DG117">
        <v>121.937333333333</v>
      </c>
      <c r="DH117">
        <v>2.6229999999999798</v>
      </c>
      <c r="DI117">
        <v>1360</v>
      </c>
      <c r="DJ117">
        <v>-93.099999999998303</v>
      </c>
      <c r="DK117">
        <v>-3784169</v>
      </c>
      <c r="DL117">
        <v>-85949.266666668205</v>
      </c>
      <c r="DM117">
        <v>-2394225.6999999299</v>
      </c>
      <c r="DN117">
        <v>1575873.99999999</v>
      </c>
      <c r="DO117">
        <v>47411.199999999903</v>
      </c>
      <c r="DP117">
        <v>998964.99999999895</v>
      </c>
      <c r="DQ117">
        <v>-1.3499999999999801</v>
      </c>
      <c r="DR117">
        <v>-3.6300000000003401</v>
      </c>
      <c r="DS117">
        <v>969.30999999998301</v>
      </c>
      <c r="DT117">
        <v>5.6099999999999701</v>
      </c>
      <c r="DU117">
        <v>-0.99999999999991496</v>
      </c>
      <c r="DV117">
        <v>-6.0000000000000604</v>
      </c>
      <c r="DW117">
        <v>-14.2399999999987</v>
      </c>
      <c r="DX117">
        <v>-1.0000000000001199</v>
      </c>
      <c r="DY117">
        <v>-4432.99999999992</v>
      </c>
      <c r="DZ117">
        <v>9180.0000000000091</v>
      </c>
      <c r="EA117">
        <v>-482.400000000023</v>
      </c>
      <c r="EB117">
        <v>998.00000000000205</v>
      </c>
      <c r="EC117">
        <v>7</v>
      </c>
    </row>
    <row r="118" spans="9:133" x14ac:dyDescent="0.3">
      <c r="I118" t="s">
        <v>127</v>
      </c>
      <c r="J118">
        <v>1400.9</v>
      </c>
      <c r="K118">
        <v>1208.5999999999999</v>
      </c>
      <c r="L118">
        <v>0.21000000000003599</v>
      </c>
      <c r="M118">
        <v>90.98</v>
      </c>
      <c r="N118">
        <v>86.260000000000105</v>
      </c>
      <c r="O118">
        <v>-1.5631940186722199E-13</v>
      </c>
      <c r="P118">
        <v>1.2789769243681801E-13</v>
      </c>
      <c r="Q118">
        <v>154156.999999997</v>
      </c>
      <c r="R118">
        <v>-534301</v>
      </c>
      <c r="S118">
        <v>-239664.00000000701</v>
      </c>
      <c r="T118">
        <v>46490.000000003703</v>
      </c>
      <c r="U118">
        <v>67612.999999988795</v>
      </c>
      <c r="V118">
        <v>-33109.999999998603</v>
      </c>
      <c r="W118">
        <v>-11.224300000000101</v>
      </c>
      <c r="X118">
        <v>1087.3499999999999</v>
      </c>
      <c r="Y118">
        <v>-47.0195000000015</v>
      </c>
      <c r="Z118">
        <v>-4.7787999999999897</v>
      </c>
      <c r="AA118">
        <v>-31.373100000001401</v>
      </c>
      <c r="AB118">
        <v>108.06310000000001</v>
      </c>
      <c r="AC118">
        <v>106.2433</v>
      </c>
      <c r="AD118">
        <v>288.9957</v>
      </c>
      <c r="AE118">
        <v>-0.46370000000058598</v>
      </c>
      <c r="AF118">
        <v>7.8043000000001301</v>
      </c>
      <c r="AG118">
        <v>-3.2000000000003901</v>
      </c>
      <c r="AH118">
        <v>-3.7849999999999699</v>
      </c>
      <c r="AI118">
        <v>-9.9000000000005802E-3</v>
      </c>
      <c r="AJ118">
        <v>593.000000000005</v>
      </c>
      <c r="AK118">
        <v>109.98</v>
      </c>
      <c r="AL118">
        <v>1.0000000000000999</v>
      </c>
      <c r="AM118">
        <v>0.36000000000000298</v>
      </c>
      <c r="AN118">
        <v>1.7053025658242399E-13</v>
      </c>
      <c r="AO118">
        <v>947.99999999999795</v>
      </c>
      <c r="AP118">
        <v>0.12999999999999901</v>
      </c>
      <c r="AQ118">
        <v>1.7399999999999001</v>
      </c>
      <c r="AR118">
        <v>0.35999999999999599</v>
      </c>
      <c r="AS118">
        <v>548717.99999999802</v>
      </c>
      <c r="AT118">
        <v>40.109999999996901</v>
      </c>
      <c r="AU118">
        <v>-22.49</v>
      </c>
      <c r="AV118">
        <v>151.87</v>
      </c>
      <c r="AW118">
        <v>5.5699999999999799</v>
      </c>
      <c r="AX118">
        <v>589.00000000000102</v>
      </c>
      <c r="AY118">
        <v>-25.999999999999201</v>
      </c>
      <c r="AZ118">
        <v>2257687</v>
      </c>
      <c r="BA118">
        <v>316829.00000000303</v>
      </c>
      <c r="BB118">
        <v>2914870.0000000698</v>
      </c>
      <c r="BC118">
        <v>5555952.9999999804</v>
      </c>
      <c r="BD118">
        <v>135324</v>
      </c>
      <c r="BE118">
        <v>2001984</v>
      </c>
      <c r="BF118">
        <v>-1.1900000000000299</v>
      </c>
      <c r="BG118">
        <v>0.650000000000034</v>
      </c>
      <c r="BH118">
        <v>2120.8900000000099</v>
      </c>
      <c r="BI118">
        <v>6.61</v>
      </c>
      <c r="BJ118">
        <v>2.8421709430404001E-14</v>
      </c>
      <c r="BK118">
        <v>7.0000000000002602</v>
      </c>
      <c r="BL118">
        <v>4.1799999999997199</v>
      </c>
      <c r="BM118">
        <v>1.00000000000002</v>
      </c>
      <c r="BN118">
        <v>-1682.99999999997</v>
      </c>
      <c r="BO118">
        <v>13451.9999999999</v>
      </c>
      <c r="BP118">
        <v>76.0000000000109</v>
      </c>
      <c r="BQ118">
        <v>1108</v>
      </c>
      <c r="BR118">
        <v>5.85004200000001</v>
      </c>
      <c r="BU118">
        <v>-1308.2</v>
      </c>
      <c r="BV118">
        <v>1500.1000000000099</v>
      </c>
      <c r="BW118">
        <v>0.382800000000111</v>
      </c>
      <c r="BX118">
        <v>102.788666666667</v>
      </c>
      <c r="BY118">
        <v>106.747333333333</v>
      </c>
      <c r="BZ118">
        <v>1.98951966012828E-13</v>
      </c>
      <c r="CA118">
        <v>-2.00000000000085</v>
      </c>
      <c r="CB118">
        <v>-151098.66666667201</v>
      </c>
      <c r="CC118">
        <v>-382865.099999987</v>
      </c>
      <c r="CD118">
        <v>-329085.99999999802</v>
      </c>
      <c r="CE118">
        <v>-305117.466666664</v>
      </c>
      <c r="CF118">
        <v>-342564.000000011</v>
      </c>
      <c r="CG118">
        <v>44831.133333334998</v>
      </c>
      <c r="CH118">
        <v>-7.5799200000000297</v>
      </c>
      <c r="CI118">
        <v>1123.0730599999999</v>
      </c>
      <c r="CJ118">
        <v>11.8965999999993</v>
      </c>
      <c r="CK118">
        <v>2.15684666666679</v>
      </c>
      <c r="CL118">
        <v>14.066400000002</v>
      </c>
      <c r="CM118">
        <v>105.7454</v>
      </c>
      <c r="CN118">
        <v>97.168600000000097</v>
      </c>
      <c r="CO118">
        <v>303.41138000000001</v>
      </c>
      <c r="CP118">
        <v>-5.5580200000000204</v>
      </c>
      <c r="CQ118">
        <v>-19.923600000000299</v>
      </c>
      <c r="CR118">
        <v>-4.2636999999998002</v>
      </c>
      <c r="CS118">
        <v>-8.3133999999999997</v>
      </c>
      <c r="CT118">
        <v>-3.8333333333333899E-2</v>
      </c>
      <c r="CU118">
        <v>-372.00000000000398</v>
      </c>
      <c r="CV118">
        <v>105.788666666667</v>
      </c>
      <c r="CW118">
        <v>-1.99999999999977</v>
      </c>
      <c r="CX118">
        <v>-5.1999999999973699E-2</v>
      </c>
      <c r="CY118">
        <v>-1.00000000000023</v>
      </c>
      <c r="CZ118">
        <v>969.99999999999898</v>
      </c>
      <c r="DA118">
        <v>-0.65199999999999203</v>
      </c>
      <c r="DB118">
        <v>5.2000000000000499</v>
      </c>
      <c r="DC118">
        <v>0.25</v>
      </c>
      <c r="DD118">
        <v>-738575</v>
      </c>
      <c r="DE118">
        <v>115.080666666683</v>
      </c>
      <c r="DF118">
        <v>3.8256666666666801</v>
      </c>
      <c r="DG118">
        <v>121.937333333333</v>
      </c>
      <c r="DH118">
        <v>2.6229999999999798</v>
      </c>
      <c r="DI118">
        <v>1360</v>
      </c>
      <c r="DJ118">
        <v>-93.099999999998303</v>
      </c>
      <c r="DK118">
        <v>-3784169</v>
      </c>
      <c r="DL118">
        <v>-85949.266666668205</v>
      </c>
      <c r="DM118">
        <v>-2394225.6999999299</v>
      </c>
      <c r="DN118">
        <v>1575873.99999999</v>
      </c>
      <c r="DO118">
        <v>47411.199999999903</v>
      </c>
      <c r="DP118">
        <v>998964.99999999895</v>
      </c>
      <c r="DQ118">
        <v>-1.3499999999999801</v>
      </c>
      <c r="DR118">
        <v>-3.6300000000003401</v>
      </c>
      <c r="DS118">
        <v>969.30999999998301</v>
      </c>
      <c r="DT118">
        <v>5.6099999999999701</v>
      </c>
      <c r="DU118">
        <v>-0.99999999999991496</v>
      </c>
      <c r="DV118">
        <v>-6.0000000000000604</v>
      </c>
      <c r="DW118">
        <v>-14.2399999999987</v>
      </c>
      <c r="DX118">
        <v>-1.0000000000001199</v>
      </c>
      <c r="DY118">
        <v>-4432.99999999992</v>
      </c>
      <c r="DZ118">
        <v>9180.0000000000091</v>
      </c>
      <c r="EA118">
        <v>-482.400000000023</v>
      </c>
      <c r="EB118">
        <v>998.00000000000205</v>
      </c>
      <c r="EC118">
        <v>7</v>
      </c>
    </row>
    <row r="119" spans="9:133" x14ac:dyDescent="0.3">
      <c r="I119" t="s">
        <v>128</v>
      </c>
      <c r="J119">
        <v>2509.00000000001</v>
      </c>
      <c r="K119">
        <v>1230.0999999999899</v>
      </c>
      <c r="L119">
        <v>-0.33000000000012603</v>
      </c>
      <c r="M119">
        <v>89.31</v>
      </c>
      <c r="N119">
        <v>84.03</v>
      </c>
      <c r="O119">
        <v>-1.4210854715202001E-14</v>
      </c>
      <c r="P119">
        <v>2.9999999999998401</v>
      </c>
      <c r="Q119">
        <v>70996.000000000495</v>
      </c>
      <c r="R119">
        <v>1212721.99999999</v>
      </c>
      <c r="S119">
        <v>731444.99999999697</v>
      </c>
      <c r="T119">
        <v>192789.99999999101</v>
      </c>
      <c r="U119">
        <v>825570.99999999802</v>
      </c>
      <c r="V119">
        <v>331132.99999999598</v>
      </c>
      <c r="W119">
        <v>12.804399999999999</v>
      </c>
      <c r="X119">
        <v>1066.7952</v>
      </c>
      <c r="Y119">
        <v>-5.5</v>
      </c>
      <c r="Z119">
        <v>-2.8869000000001401</v>
      </c>
      <c r="AA119">
        <v>-19.050799999999501</v>
      </c>
      <c r="AB119">
        <v>105.5772</v>
      </c>
      <c r="AC119">
        <v>100.5943</v>
      </c>
      <c r="AD119">
        <v>284.71390000000002</v>
      </c>
      <c r="AE119">
        <v>-8.4316999999999798</v>
      </c>
      <c r="AF119">
        <v>1.55109999999911</v>
      </c>
      <c r="AG119">
        <v>-0.30839999999994899</v>
      </c>
      <c r="AH119">
        <v>-6.4297000000007101</v>
      </c>
      <c r="AI119">
        <v>-2.3699999999999201E-2</v>
      </c>
      <c r="AJ119">
        <v>201.99999999999801</v>
      </c>
      <c r="AK119">
        <v>110.11</v>
      </c>
      <c r="AL119">
        <v>1.9999999999998299</v>
      </c>
      <c r="AM119">
        <v>-0.58000000000003005</v>
      </c>
      <c r="AN119">
        <v>0.99999999999977296</v>
      </c>
      <c r="AO119">
        <v>947.99999999999898</v>
      </c>
      <c r="AP119">
        <v>-0.49000000000000299</v>
      </c>
      <c r="AQ119">
        <v>2.4199999999994999</v>
      </c>
      <c r="AR119">
        <v>-0.380000000000003</v>
      </c>
      <c r="AS119">
        <v>-38049.999999999498</v>
      </c>
      <c r="AT119">
        <v>127.509999999984</v>
      </c>
      <c r="AU119">
        <v>-3.6600000000000401</v>
      </c>
      <c r="AV119">
        <v>65.400000000000006</v>
      </c>
      <c r="AW119">
        <v>-6.75000000000004</v>
      </c>
      <c r="AX119">
        <v>599.99999999999898</v>
      </c>
      <c r="AY119">
        <v>-47.000000000001002</v>
      </c>
      <c r="AZ119">
        <v>620214.99999988102</v>
      </c>
      <c r="BA119">
        <v>-80200.000000004206</v>
      </c>
      <c r="BB119">
        <v>833652.99999988801</v>
      </c>
      <c r="BC119">
        <v>12463821</v>
      </c>
      <c r="BD119">
        <v>126815.999999999</v>
      </c>
      <c r="BE119">
        <v>2445774.9999999902</v>
      </c>
      <c r="BF119">
        <v>-1.49</v>
      </c>
      <c r="BG119">
        <v>1.80000000000004</v>
      </c>
      <c r="BH119">
        <v>1323.9500000000201</v>
      </c>
      <c r="BI119">
        <v>6.1099999999999897</v>
      </c>
      <c r="BJ119">
        <v>1.00000000000004</v>
      </c>
      <c r="BK119">
        <v>5.0000000000000897</v>
      </c>
      <c r="BL119">
        <v>12.9999999999993</v>
      </c>
      <c r="BM119">
        <v>3.5527136788005003E-14</v>
      </c>
      <c r="BN119">
        <v>178.999999999989</v>
      </c>
      <c r="BO119">
        <v>14751</v>
      </c>
      <c r="BP119">
        <v>17.000000000011799</v>
      </c>
      <c r="BQ119">
        <v>1009</v>
      </c>
      <c r="BR119">
        <v>6.5792370000000204</v>
      </c>
      <c r="BU119">
        <v>-1308.2</v>
      </c>
      <c r="BV119">
        <v>1500.1000000000099</v>
      </c>
      <c r="BW119">
        <v>0.382800000000111</v>
      </c>
      <c r="BX119">
        <v>102.788666666667</v>
      </c>
      <c r="BY119">
        <v>106.747333333333</v>
      </c>
      <c r="BZ119">
        <v>1.98951966012828E-13</v>
      </c>
      <c r="CA119">
        <v>-2.00000000000085</v>
      </c>
      <c r="CB119">
        <v>-151098.66666667201</v>
      </c>
      <c r="CC119">
        <v>-382865.099999987</v>
      </c>
      <c r="CD119">
        <v>-329085.99999999802</v>
      </c>
      <c r="CE119">
        <v>-305117.466666664</v>
      </c>
      <c r="CF119">
        <v>-342564.000000011</v>
      </c>
      <c r="CG119">
        <v>44831.133333334998</v>
      </c>
      <c r="CH119">
        <v>-7.5799200000000297</v>
      </c>
      <c r="CI119">
        <v>1123.0730599999999</v>
      </c>
      <c r="CJ119">
        <v>11.8965999999993</v>
      </c>
      <c r="CK119">
        <v>2.15684666666679</v>
      </c>
      <c r="CL119">
        <v>14.066400000002</v>
      </c>
      <c r="CM119">
        <v>105.7454</v>
      </c>
      <c r="CN119">
        <v>97.168600000000097</v>
      </c>
      <c r="CO119">
        <v>303.41138000000001</v>
      </c>
      <c r="CP119">
        <v>-5.5580200000000204</v>
      </c>
      <c r="CQ119">
        <v>-19.923600000000299</v>
      </c>
      <c r="CR119">
        <v>-4.2636999999998002</v>
      </c>
      <c r="CS119">
        <v>-8.3133999999999997</v>
      </c>
      <c r="CT119">
        <v>-3.8333333333333899E-2</v>
      </c>
      <c r="CU119">
        <v>-372.00000000000398</v>
      </c>
      <c r="CV119">
        <v>105.788666666667</v>
      </c>
      <c r="CW119">
        <v>-1.99999999999977</v>
      </c>
      <c r="CX119">
        <v>-5.1999999999973699E-2</v>
      </c>
      <c r="CY119">
        <v>-1.00000000000023</v>
      </c>
      <c r="CZ119">
        <v>969.99999999999898</v>
      </c>
      <c r="DA119">
        <v>-0.65199999999999203</v>
      </c>
      <c r="DB119">
        <v>5.2000000000000499</v>
      </c>
      <c r="DC119">
        <v>0.25</v>
      </c>
      <c r="DD119">
        <v>-738575</v>
      </c>
      <c r="DE119">
        <v>115.080666666683</v>
      </c>
      <c r="DF119">
        <v>3.8256666666666801</v>
      </c>
      <c r="DG119">
        <v>121.937333333333</v>
      </c>
      <c r="DH119">
        <v>2.6229999999999798</v>
      </c>
      <c r="DI119">
        <v>1360</v>
      </c>
      <c r="DJ119">
        <v>-93.099999999998303</v>
      </c>
      <c r="DK119">
        <v>-3784169</v>
      </c>
      <c r="DL119">
        <v>-85949.266666668205</v>
      </c>
      <c r="DM119">
        <v>-2394225.6999999299</v>
      </c>
      <c r="DN119">
        <v>1575873.99999999</v>
      </c>
      <c r="DO119">
        <v>47411.199999999903</v>
      </c>
      <c r="DP119">
        <v>998964.99999999895</v>
      </c>
      <c r="DQ119">
        <v>-1.3499999999999801</v>
      </c>
      <c r="DR119">
        <v>-3.6300000000003401</v>
      </c>
      <c r="DS119">
        <v>969.30999999998301</v>
      </c>
      <c r="DT119">
        <v>5.6099999999999701</v>
      </c>
      <c r="DU119">
        <v>-0.99999999999991496</v>
      </c>
      <c r="DV119">
        <v>-6.0000000000000604</v>
      </c>
      <c r="DW119">
        <v>-14.2399999999987</v>
      </c>
      <c r="DX119">
        <v>-1.0000000000001199</v>
      </c>
      <c r="DY119">
        <v>-4432.99999999992</v>
      </c>
      <c r="DZ119">
        <v>9180.0000000000091</v>
      </c>
      <c r="EA119">
        <v>-482.400000000023</v>
      </c>
      <c r="EB119">
        <v>998.00000000000205</v>
      </c>
      <c r="EC119">
        <v>7</v>
      </c>
    </row>
    <row r="120" spans="9:133" x14ac:dyDescent="0.3">
      <c r="I120" t="s">
        <v>129</v>
      </c>
      <c r="J120">
        <v>-4253.1000000000004</v>
      </c>
      <c r="K120">
        <v>-1641.2</v>
      </c>
      <c r="L120">
        <v>-2.0000000000038699E-2</v>
      </c>
      <c r="M120">
        <v>89.940000000000097</v>
      </c>
      <c r="N120">
        <v>84.869999999999905</v>
      </c>
      <c r="O120">
        <v>8.5265128291211997E-14</v>
      </c>
      <c r="P120">
        <v>1.99999999999996</v>
      </c>
      <c r="Q120">
        <v>393977.00000000303</v>
      </c>
      <c r="R120">
        <v>-232317.00000000899</v>
      </c>
      <c r="S120">
        <v>-217318.99999999299</v>
      </c>
      <c r="T120">
        <v>-386332.00000000198</v>
      </c>
      <c r="U120">
        <v>-196193.99999999299</v>
      </c>
      <c r="V120">
        <v>-107477</v>
      </c>
      <c r="W120">
        <v>-0.76570000000001703</v>
      </c>
      <c r="X120">
        <v>1062.8237999999999</v>
      </c>
      <c r="Y120">
        <v>-25.926199999999199</v>
      </c>
      <c r="Z120">
        <v>-0.357700000000023</v>
      </c>
      <c r="AA120">
        <v>-2.9903999999990001</v>
      </c>
      <c r="AB120">
        <v>105.49420000000001</v>
      </c>
      <c r="AC120">
        <v>93.904700000000105</v>
      </c>
      <c r="AD120">
        <v>274.04250000000002</v>
      </c>
      <c r="AE120">
        <v>-3.5434999999996002</v>
      </c>
      <c r="AF120">
        <v>7.21929999999975</v>
      </c>
      <c r="AG120">
        <v>-5.0422999999997797</v>
      </c>
      <c r="AH120">
        <v>5.1775999999998703</v>
      </c>
      <c r="AI120">
        <v>-1.12999999999998E-2</v>
      </c>
      <c r="AJ120">
        <v>-324.00000000000301</v>
      </c>
      <c r="AK120">
        <v>109.32</v>
      </c>
      <c r="AL120">
        <v>0.99999999999992895</v>
      </c>
      <c r="AM120">
        <v>-1.9999999999999601E-2</v>
      </c>
      <c r="AN120">
        <v>3</v>
      </c>
      <c r="AO120">
        <v>948</v>
      </c>
      <c r="AP120">
        <v>0.58000000000000396</v>
      </c>
      <c r="AQ120">
        <v>4.3999999999997499</v>
      </c>
      <c r="AR120">
        <v>0.630000000000002</v>
      </c>
      <c r="AS120">
        <v>464891.00000000402</v>
      </c>
      <c r="AT120">
        <v>44.499999999996398</v>
      </c>
      <c r="AU120">
        <v>24</v>
      </c>
      <c r="AV120">
        <v>76.080000000000098</v>
      </c>
      <c r="AW120">
        <v>10.01</v>
      </c>
      <c r="AX120">
        <v>642.99999999999898</v>
      </c>
      <c r="AY120">
        <v>-3.99999999999994</v>
      </c>
      <c r="AZ120">
        <v>5803902</v>
      </c>
      <c r="BA120">
        <v>57919.999999999098</v>
      </c>
      <c r="BB120">
        <v>1790628.00000001</v>
      </c>
      <c r="BC120">
        <v>13910614</v>
      </c>
      <c r="BD120">
        <v>137188</v>
      </c>
      <c r="BE120">
        <v>3355979.9999999902</v>
      </c>
      <c r="BF120">
        <v>4.25</v>
      </c>
      <c r="BG120">
        <v>2.84000000000013</v>
      </c>
      <c r="BH120">
        <v>-683.89000000001397</v>
      </c>
      <c r="BI120">
        <v>5.46999999999999</v>
      </c>
      <c r="BJ120">
        <v>1.0000000000000899</v>
      </c>
      <c r="BK120">
        <v>6.9999999999998899</v>
      </c>
      <c r="BL120">
        <v>-7.7800000000002001</v>
      </c>
      <c r="BM120">
        <v>4.2632564145605999E-14</v>
      </c>
      <c r="BN120">
        <v>3574</v>
      </c>
      <c r="BO120">
        <v>13097</v>
      </c>
      <c r="BP120">
        <v>-238.000000000005</v>
      </c>
      <c r="BQ120">
        <v>1040</v>
      </c>
      <c r="BR120">
        <v>6.7497690000000103</v>
      </c>
      <c r="BU120">
        <v>-1308.2</v>
      </c>
      <c r="BV120">
        <v>1500.1000000000099</v>
      </c>
      <c r="BW120">
        <v>0.382800000000111</v>
      </c>
      <c r="BX120">
        <v>102.788666666667</v>
      </c>
      <c r="BY120">
        <v>106.747333333333</v>
      </c>
      <c r="BZ120">
        <v>1.98951966012828E-13</v>
      </c>
      <c r="CA120">
        <v>-2.00000000000085</v>
      </c>
      <c r="CB120">
        <v>-151098.66666667201</v>
      </c>
      <c r="CC120">
        <v>-382865.099999987</v>
      </c>
      <c r="CD120">
        <v>-329085.99999999802</v>
      </c>
      <c r="CE120">
        <v>-305117.466666664</v>
      </c>
      <c r="CF120">
        <v>-342564.000000011</v>
      </c>
      <c r="CG120">
        <v>44831.133333334998</v>
      </c>
      <c r="CH120">
        <v>-7.5799200000000297</v>
      </c>
      <c r="CI120">
        <v>1123.0730599999999</v>
      </c>
      <c r="CJ120">
        <v>11.8965999999993</v>
      </c>
      <c r="CK120">
        <v>2.15684666666679</v>
      </c>
      <c r="CL120">
        <v>14.066400000002</v>
      </c>
      <c r="CM120">
        <v>105.7454</v>
      </c>
      <c r="CN120">
        <v>97.168600000000097</v>
      </c>
      <c r="CO120">
        <v>303.41138000000001</v>
      </c>
      <c r="CP120">
        <v>-5.5580200000000204</v>
      </c>
      <c r="CQ120">
        <v>-19.923600000000299</v>
      </c>
      <c r="CR120">
        <v>-4.2636999999998002</v>
      </c>
      <c r="CS120">
        <v>-8.3133999999999997</v>
      </c>
      <c r="CT120">
        <v>-3.8333333333333899E-2</v>
      </c>
      <c r="CU120">
        <v>-372.00000000000398</v>
      </c>
      <c r="CV120">
        <v>105.788666666667</v>
      </c>
      <c r="CW120">
        <v>-1.99999999999977</v>
      </c>
      <c r="CX120">
        <v>-5.1999999999973699E-2</v>
      </c>
      <c r="CY120">
        <v>-1.00000000000023</v>
      </c>
      <c r="CZ120">
        <v>969.99999999999898</v>
      </c>
      <c r="DA120">
        <v>-0.65199999999999203</v>
      </c>
      <c r="DB120">
        <v>5.2000000000000499</v>
      </c>
      <c r="DC120">
        <v>0.25</v>
      </c>
      <c r="DD120">
        <v>-738575</v>
      </c>
      <c r="DE120">
        <v>115.080666666683</v>
      </c>
      <c r="DF120">
        <v>3.8256666666666801</v>
      </c>
      <c r="DG120">
        <v>121.937333333333</v>
      </c>
      <c r="DH120">
        <v>2.6229999999999798</v>
      </c>
      <c r="DI120">
        <v>1360</v>
      </c>
      <c r="DJ120">
        <v>-93.099999999998303</v>
      </c>
      <c r="DK120">
        <v>-3784169</v>
      </c>
      <c r="DL120">
        <v>-85949.266666668205</v>
      </c>
      <c r="DM120">
        <v>-2394225.6999999299</v>
      </c>
      <c r="DN120">
        <v>1575873.99999999</v>
      </c>
      <c r="DO120">
        <v>47411.199999999903</v>
      </c>
      <c r="DP120">
        <v>998964.99999999895</v>
      </c>
      <c r="DQ120">
        <v>-1.3499999999999801</v>
      </c>
      <c r="DR120">
        <v>-3.6300000000003401</v>
      </c>
      <c r="DS120">
        <v>969.30999999998301</v>
      </c>
      <c r="DT120">
        <v>5.6099999999999701</v>
      </c>
      <c r="DU120">
        <v>-0.99999999999991496</v>
      </c>
      <c r="DV120">
        <v>-6.0000000000000604</v>
      </c>
      <c r="DW120">
        <v>-14.2399999999987</v>
      </c>
      <c r="DX120">
        <v>-1.0000000000001199</v>
      </c>
      <c r="DY120">
        <v>-4432.99999999992</v>
      </c>
      <c r="DZ120">
        <v>9180.0000000000091</v>
      </c>
      <c r="EA120">
        <v>-482.400000000023</v>
      </c>
      <c r="EB120">
        <v>998.00000000000205</v>
      </c>
      <c r="EC120">
        <v>7</v>
      </c>
    </row>
    <row r="121" spans="9:133" x14ac:dyDescent="0.3">
      <c r="I121" t="s">
        <v>130</v>
      </c>
      <c r="J121">
        <v>-257.50000000000801</v>
      </c>
      <c r="K121">
        <v>-1376.2000000000201</v>
      </c>
      <c r="L121">
        <v>0.12999999999982501</v>
      </c>
      <c r="M121">
        <v>90.020000000000095</v>
      </c>
      <c r="N121">
        <v>84.9699999999997</v>
      </c>
      <c r="O121">
        <v>1.2789769243681801E-13</v>
      </c>
      <c r="P121">
        <v>3.9999999999997602</v>
      </c>
      <c r="Q121">
        <v>-717283.99999999802</v>
      </c>
      <c r="R121">
        <v>65574.999999981403</v>
      </c>
      <c r="S121">
        <v>-96353.999999993495</v>
      </c>
      <c r="T121">
        <v>129791.99999999</v>
      </c>
      <c r="U121">
        <v>-174270.99999999299</v>
      </c>
      <c r="V121">
        <v>356178.99999999203</v>
      </c>
      <c r="W121">
        <v>-11.6867999999999</v>
      </c>
      <c r="X121">
        <v>1056.6666</v>
      </c>
      <c r="Y121">
        <v>-42.1618999999992</v>
      </c>
      <c r="Z121">
        <v>-0.52710000000041601</v>
      </c>
      <c r="AA121">
        <v>-6.6875999999995202</v>
      </c>
      <c r="AB121">
        <v>107.4614</v>
      </c>
      <c r="AC121">
        <v>97.977700000000198</v>
      </c>
      <c r="AD121">
        <v>280.22189999999898</v>
      </c>
      <c r="AE121">
        <v>0.78850000000056797</v>
      </c>
      <c r="AF121">
        <v>26.7627999999984</v>
      </c>
      <c r="AG121">
        <v>6.0952000000003199</v>
      </c>
      <c r="AH121">
        <v>9.1918999999990092</v>
      </c>
      <c r="AI121">
        <v>-4.2000000000004803E-3</v>
      </c>
      <c r="AJ121">
        <v>618.99999999999898</v>
      </c>
      <c r="AK121">
        <v>110.34</v>
      </c>
      <c r="AL121">
        <v>0.99999999999970202</v>
      </c>
      <c r="AM121">
        <v>-5.0000000000043301E-2</v>
      </c>
      <c r="AN121">
        <v>1.9999999999996001</v>
      </c>
      <c r="AO121">
        <v>948</v>
      </c>
      <c r="AP121">
        <v>-0.60000000000000897</v>
      </c>
      <c r="AQ121">
        <v>3.81999999999891</v>
      </c>
      <c r="AR121">
        <v>-0.61000000000000498</v>
      </c>
      <c r="AS121">
        <v>-1477668.00000001</v>
      </c>
      <c r="AT121">
        <v>31.689999999969601</v>
      </c>
      <c r="AU121">
        <v>2.7899999999999698</v>
      </c>
      <c r="AV121">
        <v>33.279999999999703</v>
      </c>
      <c r="AW121">
        <v>-4.4600000000002096</v>
      </c>
      <c r="AX121">
        <v>814.99999999999795</v>
      </c>
      <c r="AY121">
        <v>108.99999999999901</v>
      </c>
      <c r="AZ121">
        <v>6092196.9999994896</v>
      </c>
      <c r="BA121">
        <v>-292.00000000838202</v>
      </c>
      <c r="BB121">
        <v>543711.99999976903</v>
      </c>
      <c r="BC121">
        <v>17055488</v>
      </c>
      <c r="BD121">
        <v>122281.999999999</v>
      </c>
      <c r="BE121">
        <v>11338685</v>
      </c>
      <c r="BF121">
        <v>6.3899999999999597</v>
      </c>
      <c r="BG121">
        <v>2.0899999999999599</v>
      </c>
      <c r="BH121">
        <v>-676.45000000000402</v>
      </c>
      <c r="BI121">
        <v>5.8699999999999699</v>
      </c>
      <c r="BJ121">
        <v>-2.8421709430404001E-14</v>
      </c>
      <c r="BK121">
        <v>-5.6843418860808002E-14</v>
      </c>
      <c r="BL121">
        <v>1.0199999999987299</v>
      </c>
      <c r="BM121">
        <v>0</v>
      </c>
      <c r="BN121">
        <v>10154</v>
      </c>
      <c r="BO121">
        <v>17314</v>
      </c>
      <c r="BP121">
        <v>-8.0000000000072795</v>
      </c>
      <c r="BQ121">
        <v>1063</v>
      </c>
      <c r="BR121">
        <v>6.4347800000000204</v>
      </c>
      <c r="BU121">
        <v>-1308.2</v>
      </c>
      <c r="BV121">
        <v>1500.1000000000099</v>
      </c>
      <c r="BW121">
        <v>0.382800000000111</v>
      </c>
      <c r="BX121">
        <v>102.788666666667</v>
      </c>
      <c r="BY121">
        <v>106.747333333333</v>
      </c>
      <c r="BZ121">
        <v>1.98951966012828E-13</v>
      </c>
      <c r="CA121">
        <v>-2.00000000000085</v>
      </c>
      <c r="CB121">
        <v>-151098.66666667201</v>
      </c>
      <c r="CC121">
        <v>-382865.099999987</v>
      </c>
      <c r="CD121">
        <v>-329085.99999999802</v>
      </c>
      <c r="CE121">
        <v>-305117.466666664</v>
      </c>
      <c r="CF121">
        <v>-342564.000000011</v>
      </c>
      <c r="CG121">
        <v>44831.133333334998</v>
      </c>
      <c r="CH121">
        <v>-7.5799200000000297</v>
      </c>
      <c r="CI121">
        <v>1123.0730599999999</v>
      </c>
      <c r="CJ121">
        <v>11.8965999999993</v>
      </c>
      <c r="CK121">
        <v>2.15684666666679</v>
      </c>
      <c r="CL121">
        <v>14.066400000002</v>
      </c>
      <c r="CM121">
        <v>105.7454</v>
      </c>
      <c r="CN121">
        <v>97.168600000000097</v>
      </c>
      <c r="CO121">
        <v>303.41138000000001</v>
      </c>
      <c r="CP121">
        <v>-5.5580200000000204</v>
      </c>
      <c r="CQ121">
        <v>-19.923600000000299</v>
      </c>
      <c r="CR121">
        <v>-4.2636999999998002</v>
      </c>
      <c r="CS121">
        <v>-8.3133999999999997</v>
      </c>
      <c r="CT121">
        <v>-3.8333333333333899E-2</v>
      </c>
      <c r="CU121">
        <v>-372.00000000000398</v>
      </c>
      <c r="CV121">
        <v>105.788666666667</v>
      </c>
      <c r="CW121">
        <v>-1.99999999999977</v>
      </c>
      <c r="CX121">
        <v>-5.1999999999973699E-2</v>
      </c>
      <c r="CY121">
        <v>-1.00000000000023</v>
      </c>
      <c r="CZ121">
        <v>969.99999999999898</v>
      </c>
      <c r="DA121">
        <v>-0.65199999999999203</v>
      </c>
      <c r="DB121">
        <v>5.2000000000000499</v>
      </c>
      <c r="DC121">
        <v>0.25</v>
      </c>
      <c r="DD121">
        <v>-738575</v>
      </c>
      <c r="DE121">
        <v>115.080666666683</v>
      </c>
      <c r="DF121">
        <v>3.8256666666666801</v>
      </c>
      <c r="DG121">
        <v>121.937333333333</v>
      </c>
      <c r="DH121">
        <v>2.6229999999999798</v>
      </c>
      <c r="DI121">
        <v>1360</v>
      </c>
      <c r="DJ121">
        <v>-93.099999999998303</v>
      </c>
      <c r="DK121">
        <v>-3784169</v>
      </c>
      <c r="DL121">
        <v>-85949.266666668205</v>
      </c>
      <c r="DM121">
        <v>-2394225.6999999299</v>
      </c>
      <c r="DN121">
        <v>1575873.99999999</v>
      </c>
      <c r="DO121">
        <v>47411.199999999903</v>
      </c>
      <c r="DP121">
        <v>998964.99999999895</v>
      </c>
      <c r="DQ121">
        <v>-1.3499999999999801</v>
      </c>
      <c r="DR121">
        <v>-3.6300000000003401</v>
      </c>
      <c r="DS121">
        <v>969.30999999998301</v>
      </c>
      <c r="DT121">
        <v>5.6099999999999701</v>
      </c>
      <c r="DU121">
        <v>-0.99999999999991496</v>
      </c>
      <c r="DV121">
        <v>-6.0000000000000604</v>
      </c>
      <c r="DW121">
        <v>-14.2399999999987</v>
      </c>
      <c r="DX121">
        <v>-1.0000000000001199</v>
      </c>
      <c r="DY121">
        <v>-4432.99999999992</v>
      </c>
      <c r="DZ121">
        <v>9180.0000000000091</v>
      </c>
      <c r="EA121">
        <v>-482.400000000023</v>
      </c>
      <c r="EB121">
        <v>998.00000000000205</v>
      </c>
      <c r="EC121">
        <v>7</v>
      </c>
    </row>
    <row r="122" spans="9:133" x14ac:dyDescent="0.3">
      <c r="I122" t="s">
        <v>131</v>
      </c>
      <c r="J122">
        <v>-3312.00000000001</v>
      </c>
      <c r="K122">
        <v>-2432.4</v>
      </c>
      <c r="L122">
        <v>0.579999999999956</v>
      </c>
      <c r="M122">
        <v>88.75</v>
      </c>
      <c r="N122">
        <v>82.949999999999804</v>
      </c>
      <c r="O122">
        <v>0.52999999999981595</v>
      </c>
      <c r="P122">
        <v>3.99999999999996</v>
      </c>
      <c r="Q122">
        <v>146788.99999999299</v>
      </c>
      <c r="R122">
        <v>-1503208</v>
      </c>
      <c r="S122">
        <v>-295320.00000001199</v>
      </c>
      <c r="T122">
        <v>-812885.99999999895</v>
      </c>
      <c r="U122">
        <v>396915.99999998498</v>
      </c>
      <c r="V122">
        <v>-139997.00000000201</v>
      </c>
      <c r="W122">
        <v>-28.166500000000099</v>
      </c>
      <c r="X122">
        <v>1064.75</v>
      </c>
      <c r="Y122">
        <v>1.24429999999768</v>
      </c>
      <c r="Z122">
        <v>2.0813999999999702</v>
      </c>
      <c r="AA122">
        <v>9.7349999999976298</v>
      </c>
      <c r="AB122">
        <v>104.0095</v>
      </c>
      <c r="AC122">
        <v>94.985200000000006</v>
      </c>
      <c r="AD122">
        <v>278.76039999999898</v>
      </c>
      <c r="AE122">
        <v>-2.2281000000010098</v>
      </c>
      <c r="AF122">
        <v>8.4466999999998507</v>
      </c>
      <c r="AG122">
        <v>2.5109999999994002</v>
      </c>
      <c r="AH122">
        <v>-0.77050000000008401</v>
      </c>
      <c r="AI122">
        <v>-7.4000000000016301E-3</v>
      </c>
      <c r="AJ122">
        <v>-706.00000000000102</v>
      </c>
      <c r="AK122">
        <v>108.83</v>
      </c>
      <c r="AL122">
        <v>4.9999999999999698</v>
      </c>
      <c r="AM122">
        <v>0.25999999999998702</v>
      </c>
      <c r="AN122">
        <v>7</v>
      </c>
      <c r="AO122">
        <v>948.00000000000102</v>
      </c>
      <c r="AP122">
        <v>1.08</v>
      </c>
      <c r="AQ122">
        <v>0.91999999999973203</v>
      </c>
      <c r="AR122">
        <v>-3.00000000000002E-2</v>
      </c>
      <c r="AS122">
        <v>2361908</v>
      </c>
      <c r="AT122">
        <v>-13.9100000000035</v>
      </c>
      <c r="AU122">
        <v>7.5199999999999703</v>
      </c>
      <c r="AV122">
        <v>127.95</v>
      </c>
      <c r="AW122">
        <v>13.45</v>
      </c>
      <c r="AX122">
        <v>1124</v>
      </c>
      <c r="AY122">
        <v>-8.0000000000004494</v>
      </c>
      <c r="AZ122">
        <v>14135133.000000101</v>
      </c>
      <c r="BA122">
        <v>85848.999999999098</v>
      </c>
      <c r="BB122">
        <v>10189097</v>
      </c>
      <c r="BC122">
        <v>16913091</v>
      </c>
      <c r="BD122">
        <v>213372</v>
      </c>
      <c r="BE122">
        <v>3797924.9999999902</v>
      </c>
      <c r="BF122">
        <v>1.5999999999999901</v>
      </c>
      <c r="BG122">
        <v>-2.7299999999999001</v>
      </c>
      <c r="BH122">
        <v>-1414.05</v>
      </c>
      <c r="BI122">
        <v>5.6099999999999701</v>
      </c>
      <c r="BJ122">
        <v>1.0000000000001601</v>
      </c>
      <c r="BK122">
        <v>14</v>
      </c>
      <c r="BL122">
        <v>0.98000000000001797</v>
      </c>
      <c r="BM122">
        <v>1.0000000000000799</v>
      </c>
      <c r="BN122">
        <v>2730</v>
      </c>
      <c r="BO122">
        <v>11822</v>
      </c>
      <c r="BP122">
        <v>94.000000000003595</v>
      </c>
      <c r="BQ122">
        <v>1130</v>
      </c>
      <c r="BR122">
        <v>6.1562330000000198</v>
      </c>
      <c r="BU122">
        <v>-1308.2</v>
      </c>
      <c r="BV122">
        <v>1500.1000000000099</v>
      </c>
      <c r="BW122">
        <v>0.382800000000111</v>
      </c>
      <c r="BX122">
        <v>102.788666666667</v>
      </c>
      <c r="BY122">
        <v>106.747333333333</v>
      </c>
      <c r="BZ122">
        <v>1.98951966012828E-13</v>
      </c>
      <c r="CA122">
        <v>-2.00000000000085</v>
      </c>
      <c r="CB122">
        <v>-151098.66666667201</v>
      </c>
      <c r="CC122">
        <v>-382865.099999987</v>
      </c>
      <c r="CD122">
        <v>-329085.99999999802</v>
      </c>
      <c r="CE122">
        <v>-305117.466666664</v>
      </c>
      <c r="CF122">
        <v>-342564.000000011</v>
      </c>
      <c r="CG122">
        <v>44831.133333334998</v>
      </c>
      <c r="CH122">
        <v>-7.5799200000000297</v>
      </c>
      <c r="CI122">
        <v>1123.0730599999999</v>
      </c>
      <c r="CJ122">
        <v>11.8965999999993</v>
      </c>
      <c r="CK122">
        <v>2.15684666666679</v>
      </c>
      <c r="CL122">
        <v>14.066400000002</v>
      </c>
      <c r="CM122">
        <v>105.7454</v>
      </c>
      <c r="CN122">
        <v>97.168600000000097</v>
      </c>
      <c r="CO122">
        <v>303.41138000000001</v>
      </c>
      <c r="CP122">
        <v>-5.5580200000000204</v>
      </c>
      <c r="CQ122">
        <v>-19.923600000000299</v>
      </c>
      <c r="CR122">
        <v>-4.2636999999998002</v>
      </c>
      <c r="CS122">
        <v>-8.3133999999999997</v>
      </c>
      <c r="CT122">
        <v>-3.8333333333333899E-2</v>
      </c>
      <c r="CU122">
        <v>-372.00000000000398</v>
      </c>
      <c r="CV122">
        <v>105.788666666667</v>
      </c>
      <c r="CW122">
        <v>-1.99999999999977</v>
      </c>
      <c r="CX122">
        <v>-5.1999999999973699E-2</v>
      </c>
      <c r="CY122">
        <v>-1.00000000000023</v>
      </c>
      <c r="CZ122">
        <v>969.99999999999898</v>
      </c>
      <c r="DA122">
        <v>-0.65199999999999203</v>
      </c>
      <c r="DB122">
        <v>5.2000000000000499</v>
      </c>
      <c r="DC122">
        <v>0.25</v>
      </c>
      <c r="DD122">
        <v>-738575</v>
      </c>
      <c r="DE122">
        <v>115.080666666683</v>
      </c>
      <c r="DF122">
        <v>3.8256666666666801</v>
      </c>
      <c r="DG122">
        <v>121.937333333333</v>
      </c>
      <c r="DH122">
        <v>2.6229999999999798</v>
      </c>
      <c r="DI122">
        <v>1360</v>
      </c>
      <c r="DJ122">
        <v>-93.099999999998303</v>
      </c>
      <c r="DK122">
        <v>-3784169</v>
      </c>
      <c r="DL122">
        <v>-85949.266666668205</v>
      </c>
      <c r="DM122">
        <v>-2394225.6999999299</v>
      </c>
      <c r="DN122">
        <v>1575873.99999999</v>
      </c>
      <c r="DO122">
        <v>47411.199999999903</v>
      </c>
      <c r="DP122">
        <v>998964.99999999895</v>
      </c>
      <c r="DQ122">
        <v>-1.3499999999999801</v>
      </c>
      <c r="DR122">
        <v>-3.6300000000003401</v>
      </c>
      <c r="DS122">
        <v>969.30999999998301</v>
      </c>
      <c r="DT122">
        <v>5.6099999999999701</v>
      </c>
      <c r="DU122">
        <v>-0.99999999999991496</v>
      </c>
      <c r="DV122">
        <v>-6.0000000000000604</v>
      </c>
      <c r="DW122">
        <v>-14.2399999999987</v>
      </c>
      <c r="DX122">
        <v>-1.0000000000001199</v>
      </c>
      <c r="DY122">
        <v>-4432.99999999992</v>
      </c>
      <c r="DZ122">
        <v>9180.0000000000091</v>
      </c>
      <c r="EA122">
        <v>-482.400000000023</v>
      </c>
      <c r="EB122">
        <v>998.00000000000205</v>
      </c>
      <c r="EC122">
        <v>7</v>
      </c>
    </row>
    <row r="123" spans="9:133" x14ac:dyDescent="0.3">
      <c r="I123" t="s">
        <v>132</v>
      </c>
      <c r="J123">
        <v>1252.2000000000201</v>
      </c>
      <c r="K123">
        <v>1036.4000000000101</v>
      </c>
      <c r="L123">
        <v>0.29000000000007697</v>
      </c>
      <c r="M123">
        <v>89.19</v>
      </c>
      <c r="N123">
        <v>83.659999999999798</v>
      </c>
      <c r="O123">
        <v>-1.4210854715202001E-14</v>
      </c>
      <c r="P123">
        <v>2.0000000000000702</v>
      </c>
      <c r="Q123">
        <v>-203659.00000000201</v>
      </c>
      <c r="R123">
        <v>-724882.99999999104</v>
      </c>
      <c r="S123">
        <v>-192250</v>
      </c>
      <c r="T123">
        <v>420825.00000000402</v>
      </c>
      <c r="U123">
        <v>-1679616</v>
      </c>
      <c r="V123">
        <v>310603.00000000198</v>
      </c>
      <c r="W123">
        <v>0.36560000000003801</v>
      </c>
      <c r="X123">
        <v>1071.3</v>
      </c>
      <c r="Y123">
        <v>25.888999999999601</v>
      </c>
      <c r="Z123">
        <v>0.31150000000005201</v>
      </c>
      <c r="AA123">
        <v>5.1749999999997298</v>
      </c>
      <c r="AB123">
        <v>104.9825</v>
      </c>
      <c r="AC123">
        <v>100.648</v>
      </c>
      <c r="AD123">
        <v>294.90679999999901</v>
      </c>
      <c r="AE123">
        <v>7.87839999999977</v>
      </c>
      <c r="AF123">
        <v>-5.2256999999988203</v>
      </c>
      <c r="AG123">
        <v>0.55149999999991905</v>
      </c>
      <c r="AH123">
        <v>-0.48809999999969</v>
      </c>
      <c r="AI123">
        <v>-8.4999999999991697E-3</v>
      </c>
      <c r="AJ123">
        <v>-331.99999999999699</v>
      </c>
      <c r="AK123">
        <v>109.74</v>
      </c>
      <c r="AL123">
        <v>1.0000000000001401</v>
      </c>
      <c r="AM123">
        <v>-0.14999999999998101</v>
      </c>
      <c r="AN123">
        <v>2.0000000000000902</v>
      </c>
      <c r="AO123">
        <v>947</v>
      </c>
      <c r="AP123">
        <v>-0.61000000000000498</v>
      </c>
      <c r="AQ123">
        <v>5.9300000000002902</v>
      </c>
      <c r="AR123">
        <v>-8.8817841970012504E-16</v>
      </c>
      <c r="AS123">
        <v>-1295707</v>
      </c>
      <c r="AT123">
        <v>73.2500000000109</v>
      </c>
      <c r="AU123">
        <v>35.340000000000103</v>
      </c>
      <c r="AV123">
        <v>63.309999999999697</v>
      </c>
      <c r="AW123">
        <v>-25.5899999999999</v>
      </c>
      <c r="AX123">
        <v>811.99999999999795</v>
      </c>
      <c r="AY123">
        <v>-3.9999999999996598</v>
      </c>
      <c r="AZ123">
        <v>9141993.0000001807</v>
      </c>
      <c r="BA123">
        <v>85421.000000002794</v>
      </c>
      <c r="BB123">
        <v>2104172.0000000601</v>
      </c>
      <c r="BC123">
        <v>7958973.9999999702</v>
      </c>
      <c r="BD123">
        <v>115869</v>
      </c>
      <c r="BE123">
        <v>3291273.9999999902</v>
      </c>
      <c r="BF123">
        <v>-11.9</v>
      </c>
      <c r="BG123">
        <v>-5.3200000000000403</v>
      </c>
      <c r="BH123">
        <v>2878.02000000004</v>
      </c>
      <c r="BI123">
        <v>5.9199999999999804</v>
      </c>
      <c r="BJ123">
        <v>-2.8421709430404001E-14</v>
      </c>
      <c r="BK123">
        <v>3.0000000000002598</v>
      </c>
      <c r="BL123">
        <v>5.2800000000007703</v>
      </c>
      <c r="BM123">
        <v>2.8421709430404001E-14</v>
      </c>
      <c r="BN123">
        <v>-10892</v>
      </c>
      <c r="BO123">
        <v>10263</v>
      </c>
      <c r="BP123">
        <v>76.000000000019099</v>
      </c>
      <c r="BQ123">
        <v>1146</v>
      </c>
      <c r="BR123">
        <v>6.3745510000000198</v>
      </c>
      <c r="BU123">
        <v>-1308.2</v>
      </c>
      <c r="BV123">
        <v>1500.1000000000099</v>
      </c>
      <c r="BW123">
        <v>0.382800000000111</v>
      </c>
      <c r="BX123">
        <v>102.788666666667</v>
      </c>
      <c r="BY123">
        <v>106.747333333333</v>
      </c>
      <c r="BZ123">
        <v>1.98951966012828E-13</v>
      </c>
      <c r="CA123">
        <v>-2.00000000000085</v>
      </c>
      <c r="CB123">
        <v>-151098.66666667201</v>
      </c>
      <c r="CC123">
        <v>-382865.099999987</v>
      </c>
      <c r="CD123">
        <v>-329085.99999999802</v>
      </c>
      <c r="CE123">
        <v>-305117.466666664</v>
      </c>
      <c r="CF123">
        <v>-342564.000000011</v>
      </c>
      <c r="CG123">
        <v>44831.133333334998</v>
      </c>
      <c r="CH123">
        <v>-7.5799200000000297</v>
      </c>
      <c r="CI123">
        <v>1123.0730599999999</v>
      </c>
      <c r="CJ123">
        <v>11.8965999999993</v>
      </c>
      <c r="CK123">
        <v>2.15684666666679</v>
      </c>
      <c r="CL123">
        <v>14.066400000002</v>
      </c>
      <c r="CM123">
        <v>105.7454</v>
      </c>
      <c r="CN123">
        <v>97.168600000000097</v>
      </c>
      <c r="CO123">
        <v>303.41138000000001</v>
      </c>
      <c r="CP123">
        <v>-5.5580200000000204</v>
      </c>
      <c r="CQ123">
        <v>-19.923600000000299</v>
      </c>
      <c r="CR123">
        <v>-4.2636999999998002</v>
      </c>
      <c r="CS123">
        <v>-8.3133999999999997</v>
      </c>
      <c r="CT123">
        <v>-3.8333333333333899E-2</v>
      </c>
      <c r="CU123">
        <v>-372.00000000000398</v>
      </c>
      <c r="CV123">
        <v>105.788666666667</v>
      </c>
      <c r="CW123">
        <v>-1.99999999999977</v>
      </c>
      <c r="CX123">
        <v>-5.1999999999973699E-2</v>
      </c>
      <c r="CY123">
        <v>-1.00000000000023</v>
      </c>
      <c r="CZ123">
        <v>969.99999999999898</v>
      </c>
      <c r="DA123">
        <v>-0.65199999999999203</v>
      </c>
      <c r="DB123">
        <v>5.2000000000000499</v>
      </c>
      <c r="DC123">
        <v>0.25</v>
      </c>
      <c r="DD123">
        <v>-738575</v>
      </c>
      <c r="DE123">
        <v>115.080666666683</v>
      </c>
      <c r="DF123">
        <v>3.8256666666666801</v>
      </c>
      <c r="DG123">
        <v>121.937333333333</v>
      </c>
      <c r="DH123">
        <v>2.6229999999999798</v>
      </c>
      <c r="DI123">
        <v>1360</v>
      </c>
      <c r="DJ123">
        <v>-93.099999999998303</v>
      </c>
      <c r="DK123">
        <v>-3784169</v>
      </c>
      <c r="DL123">
        <v>-85949.266666668205</v>
      </c>
      <c r="DM123">
        <v>-2394225.6999999299</v>
      </c>
      <c r="DN123">
        <v>1575873.99999999</v>
      </c>
      <c r="DO123">
        <v>47411.199999999903</v>
      </c>
      <c r="DP123">
        <v>998964.99999999895</v>
      </c>
      <c r="DQ123">
        <v>-1.3499999999999801</v>
      </c>
      <c r="DR123">
        <v>-3.6300000000003401</v>
      </c>
      <c r="DS123">
        <v>969.30999999998301</v>
      </c>
      <c r="DT123">
        <v>5.6099999999999701</v>
      </c>
      <c r="DU123">
        <v>-0.99999999999991496</v>
      </c>
      <c r="DV123">
        <v>-6.0000000000000604</v>
      </c>
      <c r="DW123">
        <v>-14.2399999999987</v>
      </c>
      <c r="DX123">
        <v>-1.0000000000001199</v>
      </c>
      <c r="DY123">
        <v>-4432.99999999992</v>
      </c>
      <c r="DZ123">
        <v>9180.0000000000091</v>
      </c>
      <c r="EA123">
        <v>-482.400000000023</v>
      </c>
      <c r="EB123">
        <v>998.00000000000205</v>
      </c>
      <c r="EC123">
        <v>7</v>
      </c>
    </row>
    <row r="124" spans="9:133" x14ac:dyDescent="0.3">
      <c r="I124" t="s">
        <v>133</v>
      </c>
      <c r="J124">
        <v>2787.2</v>
      </c>
      <c r="K124">
        <v>2571.4</v>
      </c>
      <c r="L124">
        <v>0.20000000000003099</v>
      </c>
      <c r="M124">
        <v>89.049999999999898</v>
      </c>
      <c r="N124">
        <v>83.419999999999803</v>
      </c>
      <c r="O124">
        <v>-9.9475983006414001E-14</v>
      </c>
      <c r="P124">
        <v>2.0000000000000999</v>
      </c>
      <c r="Q124">
        <v>175688.99999999901</v>
      </c>
      <c r="R124">
        <v>1429305</v>
      </c>
      <c r="S124">
        <v>1150181</v>
      </c>
      <c r="T124">
        <v>299109</v>
      </c>
      <c r="U124">
        <v>1815871</v>
      </c>
      <c r="V124">
        <v>26151.000000000498</v>
      </c>
      <c r="W124">
        <v>26.5552999999999</v>
      </c>
      <c r="X124">
        <v>1070.8857</v>
      </c>
      <c r="Y124">
        <v>-1.5371000000011501</v>
      </c>
      <c r="Z124">
        <v>-2.7223999999998498</v>
      </c>
      <c r="AA124">
        <v>-0.28430000000071198</v>
      </c>
      <c r="AB124">
        <v>104.3557</v>
      </c>
      <c r="AC124">
        <v>100.42659999999999</v>
      </c>
      <c r="AD124">
        <v>303.49519999999899</v>
      </c>
      <c r="AE124">
        <v>22.144999999999602</v>
      </c>
      <c r="AF124">
        <v>-19.169100000000199</v>
      </c>
      <c r="AG124">
        <v>4.4108999999998</v>
      </c>
      <c r="AH124">
        <v>7.6076000000002804</v>
      </c>
      <c r="AI124">
        <v>-1.99999999998202E-4</v>
      </c>
      <c r="AJ124">
        <v>344.00000000000199</v>
      </c>
      <c r="AK124">
        <v>106.54</v>
      </c>
      <c r="AL124">
        <v>5.6843418860808002E-14</v>
      </c>
      <c r="AM124">
        <v>0.64000000000000801</v>
      </c>
      <c r="AN124">
        <v>2.8421709430404001E-14</v>
      </c>
      <c r="AO124">
        <v>943.61999999999898</v>
      </c>
      <c r="AP124">
        <v>-8.9999999999995098E-2</v>
      </c>
      <c r="AQ124">
        <v>2.2700000000002101</v>
      </c>
      <c r="AR124">
        <v>-0.70000000000000095</v>
      </c>
      <c r="AS124">
        <v>540097.00000000198</v>
      </c>
      <c r="AT124">
        <v>-26.279999999995201</v>
      </c>
      <c r="AU124">
        <v>-59.7</v>
      </c>
      <c r="AV124">
        <v>191.57</v>
      </c>
      <c r="AW124">
        <v>12.72</v>
      </c>
      <c r="AX124">
        <v>697.99999999999795</v>
      </c>
      <c r="AY124">
        <v>14.0000000000007</v>
      </c>
      <c r="AZ124">
        <v>2898984.9999999702</v>
      </c>
      <c r="BA124">
        <v>-38118.999999998101</v>
      </c>
      <c r="BB124">
        <v>1617429.00000001</v>
      </c>
      <c r="BC124">
        <v>7134178.9999999898</v>
      </c>
      <c r="BD124">
        <v>92058.999999999694</v>
      </c>
      <c r="BE124">
        <v>3664770</v>
      </c>
      <c r="BF124">
        <v>1.94</v>
      </c>
      <c r="BG124">
        <v>-2.9500000000000699</v>
      </c>
      <c r="BH124">
        <v>3392.6199999999599</v>
      </c>
      <c r="BI124">
        <v>7.8599999999999799</v>
      </c>
      <c r="BJ124">
        <v>0.99999999999991496</v>
      </c>
      <c r="BK124">
        <v>5.9999999999998899</v>
      </c>
      <c r="BL124">
        <v>-11.76</v>
      </c>
      <c r="BM124">
        <v>-4.9737991503207E-14</v>
      </c>
      <c r="BN124">
        <v>-1950.99999999998</v>
      </c>
      <c r="BO124">
        <v>12861</v>
      </c>
      <c r="BP124">
        <v>5.9999999999972697</v>
      </c>
      <c r="BQ124">
        <v>1070</v>
      </c>
      <c r="BR124">
        <v>6.6245330000000298</v>
      </c>
      <c r="BU124">
        <v>-1308.2</v>
      </c>
      <c r="BV124">
        <v>1500.1000000000099</v>
      </c>
      <c r="BW124">
        <v>0.382800000000111</v>
      </c>
      <c r="BX124">
        <v>102.788666666667</v>
      </c>
      <c r="BY124">
        <v>106.747333333333</v>
      </c>
      <c r="BZ124">
        <v>1.98951966012828E-13</v>
      </c>
      <c r="CA124">
        <v>-2.00000000000085</v>
      </c>
      <c r="CB124">
        <v>-151098.66666667201</v>
      </c>
      <c r="CC124">
        <v>-382865.099999987</v>
      </c>
      <c r="CD124">
        <v>-329085.99999999802</v>
      </c>
      <c r="CE124">
        <v>-305117.466666664</v>
      </c>
      <c r="CF124">
        <v>-342564.000000011</v>
      </c>
      <c r="CG124">
        <v>44831.133333334998</v>
      </c>
      <c r="CH124">
        <v>-7.5799200000000297</v>
      </c>
      <c r="CI124">
        <v>1123.0730599999999</v>
      </c>
      <c r="CJ124">
        <v>11.8965999999993</v>
      </c>
      <c r="CK124">
        <v>2.15684666666679</v>
      </c>
      <c r="CL124">
        <v>14.066400000002</v>
      </c>
      <c r="CM124">
        <v>105.7454</v>
      </c>
      <c r="CN124">
        <v>97.168600000000097</v>
      </c>
      <c r="CO124">
        <v>303.41138000000001</v>
      </c>
      <c r="CP124">
        <v>-5.5580200000000204</v>
      </c>
      <c r="CQ124">
        <v>-19.923600000000299</v>
      </c>
      <c r="CR124">
        <v>-4.2636999999998002</v>
      </c>
      <c r="CS124">
        <v>-8.3133999999999997</v>
      </c>
      <c r="CT124">
        <v>-3.8333333333333899E-2</v>
      </c>
      <c r="CU124">
        <v>-372.00000000000398</v>
      </c>
      <c r="CV124">
        <v>105.788666666667</v>
      </c>
      <c r="CW124">
        <v>-1.99999999999977</v>
      </c>
      <c r="CX124">
        <v>-5.1999999999973699E-2</v>
      </c>
      <c r="CY124">
        <v>-1.00000000000023</v>
      </c>
      <c r="CZ124">
        <v>969.99999999999898</v>
      </c>
      <c r="DA124">
        <v>-0.65199999999999203</v>
      </c>
      <c r="DB124">
        <v>5.2000000000000499</v>
      </c>
      <c r="DC124">
        <v>0.25</v>
      </c>
      <c r="DD124">
        <v>-738575</v>
      </c>
      <c r="DE124">
        <v>115.080666666683</v>
      </c>
      <c r="DF124">
        <v>3.8256666666666801</v>
      </c>
      <c r="DG124">
        <v>121.937333333333</v>
      </c>
      <c r="DH124">
        <v>2.6229999999999798</v>
      </c>
      <c r="DI124">
        <v>1360</v>
      </c>
      <c r="DJ124">
        <v>-93.099999999998303</v>
      </c>
      <c r="DK124">
        <v>-3784169</v>
      </c>
      <c r="DL124">
        <v>-85949.266666668205</v>
      </c>
      <c r="DM124">
        <v>-2394225.6999999299</v>
      </c>
      <c r="DN124">
        <v>1575873.99999999</v>
      </c>
      <c r="DO124">
        <v>47411.199999999903</v>
      </c>
      <c r="DP124">
        <v>998964.99999999895</v>
      </c>
      <c r="DQ124">
        <v>-1.3499999999999801</v>
      </c>
      <c r="DR124">
        <v>-3.6300000000003401</v>
      </c>
      <c r="DS124">
        <v>969.30999999998301</v>
      </c>
      <c r="DT124">
        <v>5.6099999999999701</v>
      </c>
      <c r="DU124">
        <v>-0.99999999999991496</v>
      </c>
      <c r="DV124">
        <v>-6.0000000000000604</v>
      </c>
      <c r="DW124">
        <v>-14.2399999999987</v>
      </c>
      <c r="DX124">
        <v>-1.0000000000001199</v>
      </c>
      <c r="DY124">
        <v>-4432.99999999992</v>
      </c>
      <c r="DZ124">
        <v>9180.0000000000091</v>
      </c>
      <c r="EA124">
        <v>-482.400000000023</v>
      </c>
      <c r="EB124">
        <v>998.00000000000205</v>
      </c>
      <c r="EC124">
        <v>7</v>
      </c>
    </row>
    <row r="125" spans="9:133" x14ac:dyDescent="0.3">
      <c r="I125" t="s">
        <v>134</v>
      </c>
      <c r="J125">
        <v>-161.59999999998701</v>
      </c>
      <c r="K125">
        <v>2673.2000000000098</v>
      </c>
      <c r="L125">
        <v>7.0000000000049994E-2</v>
      </c>
      <c r="M125">
        <v>86.799999999999798</v>
      </c>
      <c r="N125">
        <v>79.799999999999798</v>
      </c>
      <c r="O125">
        <v>1.0999999999998</v>
      </c>
      <c r="P125">
        <v>1.00000000000003</v>
      </c>
      <c r="Q125">
        <v>-66075.000000002794</v>
      </c>
      <c r="R125">
        <v>223113.00000000399</v>
      </c>
      <c r="S125">
        <v>562151.99999999197</v>
      </c>
      <c r="T125">
        <v>143077.000000003</v>
      </c>
      <c r="U125">
        <v>305043.999999989</v>
      </c>
      <c r="V125">
        <v>179860.00000000099</v>
      </c>
      <c r="W125">
        <v>8.8840999999999593</v>
      </c>
      <c r="X125">
        <v>1044.5545</v>
      </c>
      <c r="Y125">
        <v>-28.4974000000012</v>
      </c>
      <c r="Z125">
        <v>-5.7122000000000002</v>
      </c>
      <c r="AA125">
        <v>-27.940300000001098</v>
      </c>
      <c r="AB125">
        <v>104.6328</v>
      </c>
      <c r="AC125">
        <v>101.9823</v>
      </c>
      <c r="AD125">
        <v>308.587999999999</v>
      </c>
      <c r="AE125">
        <v>10.244299999999299</v>
      </c>
      <c r="AF125">
        <v>3.5524000000003801</v>
      </c>
      <c r="AG125">
        <v>0.403799999999649</v>
      </c>
      <c r="AH125">
        <v>5.7862000000002398</v>
      </c>
      <c r="AI125">
        <v>-6.5999999999990502E-3</v>
      </c>
      <c r="AJ125">
        <v>-438.99999999999801</v>
      </c>
      <c r="AK125">
        <v>109.07</v>
      </c>
      <c r="AL125">
        <v>1.99999999999997</v>
      </c>
      <c r="AM125">
        <v>-0.73</v>
      </c>
      <c r="AN125">
        <v>1.00000000000006</v>
      </c>
      <c r="AO125">
        <v>938.61999999999898</v>
      </c>
      <c r="AP125">
        <v>-0.309999999999999</v>
      </c>
      <c r="AQ125">
        <v>4.5599999999999499</v>
      </c>
      <c r="AR125">
        <v>1.1299999999999999</v>
      </c>
      <c r="AS125">
        <v>-929067</v>
      </c>
      <c r="AT125">
        <v>161.22999999999601</v>
      </c>
      <c r="AU125">
        <v>-1.79000000000002</v>
      </c>
      <c r="AV125">
        <v>195.74</v>
      </c>
      <c r="AW125">
        <v>9.4300000000000406</v>
      </c>
      <c r="AX125">
        <v>678.99999999999795</v>
      </c>
      <c r="AY125">
        <v>-64.000000000000099</v>
      </c>
      <c r="AZ125">
        <v>-382011.00000002998</v>
      </c>
      <c r="BA125">
        <v>-112714</v>
      </c>
      <c r="BB125">
        <v>-141800.00000001499</v>
      </c>
      <c r="BC125">
        <v>5975898.9999999898</v>
      </c>
      <c r="BD125">
        <v>128750</v>
      </c>
      <c r="BE125">
        <v>1652412.99999999</v>
      </c>
      <c r="BF125">
        <v>0.22999999999999299</v>
      </c>
      <c r="BG125">
        <v>-0.52000000000009505</v>
      </c>
      <c r="BH125">
        <v>154.82000000001401</v>
      </c>
      <c r="BI125">
        <v>9.3099999999999898</v>
      </c>
      <c r="BJ125">
        <v>0.99999999999992895</v>
      </c>
      <c r="BK125">
        <v>-3.9999999999998601</v>
      </c>
      <c r="BL125">
        <v>-16.369999999999902</v>
      </c>
      <c r="BM125">
        <v>-9.9475983006414001E-14</v>
      </c>
      <c r="BN125">
        <v>-1878.99999999997</v>
      </c>
      <c r="BO125">
        <v>9511.0000000000091</v>
      </c>
      <c r="BP125">
        <v>250.00000000001501</v>
      </c>
      <c r="BQ125">
        <v>1069</v>
      </c>
      <c r="BR125">
        <v>6.4065510000000101</v>
      </c>
      <c r="BU125">
        <v>-1308.2</v>
      </c>
      <c r="BV125">
        <v>1500.1000000000099</v>
      </c>
      <c r="BW125">
        <v>0.382800000000111</v>
      </c>
      <c r="BX125">
        <v>102.788666666667</v>
      </c>
      <c r="BY125">
        <v>106.747333333333</v>
      </c>
      <c r="BZ125">
        <v>1.98951966012828E-13</v>
      </c>
      <c r="CA125">
        <v>-2.00000000000085</v>
      </c>
      <c r="CB125">
        <v>-151098.66666667201</v>
      </c>
      <c r="CC125">
        <v>-382865.099999987</v>
      </c>
      <c r="CD125">
        <v>-329085.99999999802</v>
      </c>
      <c r="CE125">
        <v>-305117.466666664</v>
      </c>
      <c r="CF125">
        <v>-342564.000000011</v>
      </c>
      <c r="CG125">
        <v>44831.133333334998</v>
      </c>
      <c r="CH125">
        <v>-7.5799200000000297</v>
      </c>
      <c r="CI125">
        <v>1123.0730599999999</v>
      </c>
      <c r="CJ125">
        <v>11.8965999999993</v>
      </c>
      <c r="CK125">
        <v>2.15684666666679</v>
      </c>
      <c r="CL125">
        <v>14.066400000002</v>
      </c>
      <c r="CM125">
        <v>105.7454</v>
      </c>
      <c r="CN125">
        <v>97.168600000000097</v>
      </c>
      <c r="CO125">
        <v>303.41138000000001</v>
      </c>
      <c r="CP125">
        <v>-5.5580200000000204</v>
      </c>
      <c r="CQ125">
        <v>-19.923600000000299</v>
      </c>
      <c r="CR125">
        <v>-4.2636999999998002</v>
      </c>
      <c r="CS125">
        <v>-8.3133999999999997</v>
      </c>
      <c r="CT125">
        <v>-3.8333333333333899E-2</v>
      </c>
      <c r="CU125">
        <v>-372.00000000000398</v>
      </c>
      <c r="CV125">
        <v>105.788666666667</v>
      </c>
      <c r="CW125">
        <v>-1.99999999999977</v>
      </c>
      <c r="CX125">
        <v>-5.1999999999973699E-2</v>
      </c>
      <c r="CY125">
        <v>-1.00000000000023</v>
      </c>
      <c r="CZ125">
        <v>969.99999999999898</v>
      </c>
      <c r="DA125">
        <v>-0.65199999999999203</v>
      </c>
      <c r="DB125">
        <v>5.2000000000000499</v>
      </c>
      <c r="DC125">
        <v>0.25</v>
      </c>
      <c r="DD125">
        <v>-738575</v>
      </c>
      <c r="DE125">
        <v>115.080666666683</v>
      </c>
      <c r="DF125">
        <v>3.8256666666666801</v>
      </c>
      <c r="DG125">
        <v>121.937333333333</v>
      </c>
      <c r="DH125">
        <v>2.6229999999999798</v>
      </c>
      <c r="DI125">
        <v>1360</v>
      </c>
      <c r="DJ125">
        <v>-93.099999999998303</v>
      </c>
      <c r="DK125">
        <v>-3784169</v>
      </c>
      <c r="DL125">
        <v>-85949.266666668205</v>
      </c>
      <c r="DM125">
        <v>-2394225.6999999299</v>
      </c>
      <c r="DN125">
        <v>1575873.99999999</v>
      </c>
      <c r="DO125">
        <v>47411.199999999903</v>
      </c>
      <c r="DP125">
        <v>998964.99999999895</v>
      </c>
      <c r="DQ125">
        <v>-1.3499999999999801</v>
      </c>
      <c r="DR125">
        <v>-3.6300000000003401</v>
      </c>
      <c r="DS125">
        <v>969.30999999998301</v>
      </c>
      <c r="DT125">
        <v>5.6099999999999701</v>
      </c>
      <c r="DU125">
        <v>-0.99999999999991496</v>
      </c>
      <c r="DV125">
        <v>-6.0000000000000604</v>
      </c>
      <c r="DW125">
        <v>-14.2399999999987</v>
      </c>
      <c r="DX125">
        <v>-1.0000000000001199</v>
      </c>
      <c r="DY125">
        <v>-4432.99999999992</v>
      </c>
      <c r="DZ125">
        <v>9180.0000000000091</v>
      </c>
      <c r="EA125">
        <v>-482.400000000023</v>
      </c>
      <c r="EB125">
        <v>998.00000000000205</v>
      </c>
      <c r="EC125">
        <v>7</v>
      </c>
    </row>
    <row r="126" spans="9:133" x14ac:dyDescent="0.3">
      <c r="I126" t="s">
        <v>135</v>
      </c>
      <c r="J126">
        <v>1956.0999999999899</v>
      </c>
      <c r="K126">
        <v>-1514.5</v>
      </c>
      <c r="L126">
        <v>0.180000000000021</v>
      </c>
      <c r="M126">
        <v>85.739999999999895</v>
      </c>
      <c r="N126">
        <v>78.099999999999895</v>
      </c>
      <c r="O126">
        <v>1.98951966012828E-13</v>
      </c>
      <c r="P126">
        <v>-6.9999999999999298</v>
      </c>
      <c r="Q126">
        <v>-11878.9999999953</v>
      </c>
      <c r="R126">
        <v>-1104944.99999999</v>
      </c>
      <c r="S126">
        <v>-317642.99999999098</v>
      </c>
      <c r="T126">
        <v>-559855.99999999697</v>
      </c>
      <c r="U126">
        <v>-387295.99999998999</v>
      </c>
      <c r="V126">
        <v>-425590.99999999697</v>
      </c>
      <c r="W126">
        <v>5.7558000000000904</v>
      </c>
      <c r="X126">
        <v>1024.9893999999999</v>
      </c>
      <c r="Y126">
        <v>-11.609799999998</v>
      </c>
      <c r="Z126">
        <v>-3.5054000000000101</v>
      </c>
      <c r="AA126">
        <v>-18.755999999998298</v>
      </c>
      <c r="AB126">
        <v>105.621</v>
      </c>
      <c r="AC126">
        <v>101.879</v>
      </c>
      <c r="AD126">
        <v>306.78660000000002</v>
      </c>
      <c r="AE126">
        <v>3.35950000000076</v>
      </c>
      <c r="AF126">
        <v>3.1681000000000901</v>
      </c>
      <c r="AG126">
        <v>-0.30809999999957</v>
      </c>
      <c r="AH126">
        <v>1.34670000000006</v>
      </c>
      <c r="AI126">
        <v>-1.4000000000020699E-3</v>
      </c>
      <c r="AJ126">
        <v>-53.999999999997002</v>
      </c>
      <c r="AK126">
        <v>110.72</v>
      </c>
      <c r="AL126">
        <v>1.0000000000001401</v>
      </c>
      <c r="AM126">
        <v>0.27000000000001401</v>
      </c>
      <c r="AN126">
        <v>1.0000000000001099</v>
      </c>
      <c r="AO126">
        <v>940.99999999999898</v>
      </c>
      <c r="AP126">
        <v>1.59</v>
      </c>
      <c r="AQ126">
        <v>2.12000000000012</v>
      </c>
      <c r="AR126">
        <v>0.19999999999999801</v>
      </c>
      <c r="AS126">
        <v>-195198</v>
      </c>
      <c r="AT126">
        <v>167.19000000001</v>
      </c>
      <c r="AU126">
        <v>24.83</v>
      </c>
      <c r="AV126">
        <v>99.409999999999897</v>
      </c>
      <c r="AW126">
        <v>-6.00999999999999</v>
      </c>
      <c r="AX126">
        <v>662</v>
      </c>
      <c r="AY126">
        <v>-24.999999999998899</v>
      </c>
      <c r="AZ126">
        <v>1667853.0000001499</v>
      </c>
      <c r="BA126">
        <v>-78289.999999996304</v>
      </c>
      <c r="BB126">
        <v>968163.00000010396</v>
      </c>
      <c r="BC126">
        <v>4770624.9999999804</v>
      </c>
      <c r="BD126">
        <v>57245.999999999804</v>
      </c>
      <c r="BE126">
        <v>1748999.99999999</v>
      </c>
      <c r="BF126">
        <v>-2.38</v>
      </c>
      <c r="BG126">
        <v>0.86999999999999</v>
      </c>
      <c r="BH126">
        <v>1293.43999999997</v>
      </c>
      <c r="BI126">
        <v>8.3699999999999903</v>
      </c>
      <c r="BJ126">
        <v>-2.8421709430404001E-14</v>
      </c>
      <c r="BK126">
        <v>-5.0000000000000897</v>
      </c>
      <c r="BL126">
        <v>4.8500000000005903</v>
      </c>
      <c r="BM126">
        <v>-7.1054273576010003E-15</v>
      </c>
      <c r="BN126">
        <v>-1330.00000000005</v>
      </c>
      <c r="BO126">
        <v>8955.9999999999909</v>
      </c>
      <c r="BP126">
        <v>-68.000000000012705</v>
      </c>
      <c r="BQ126">
        <v>1096</v>
      </c>
      <c r="BR126">
        <v>6.5495350000000103</v>
      </c>
      <c r="BU126">
        <v>-1308.2</v>
      </c>
      <c r="BV126">
        <v>1500.1000000000099</v>
      </c>
      <c r="BW126">
        <v>0.382800000000111</v>
      </c>
      <c r="BX126">
        <v>102.788666666667</v>
      </c>
      <c r="BY126">
        <v>106.747333333333</v>
      </c>
      <c r="BZ126">
        <v>1.98951966012828E-13</v>
      </c>
      <c r="CA126">
        <v>-2.00000000000085</v>
      </c>
      <c r="CB126">
        <v>-151098.66666667201</v>
      </c>
      <c r="CC126">
        <v>-382865.099999987</v>
      </c>
      <c r="CD126">
        <v>-329085.99999999802</v>
      </c>
      <c r="CE126">
        <v>-305117.466666664</v>
      </c>
      <c r="CF126">
        <v>-342564.000000011</v>
      </c>
      <c r="CG126">
        <v>44831.133333334998</v>
      </c>
      <c r="CH126">
        <v>-7.5799200000000297</v>
      </c>
      <c r="CI126">
        <v>1123.0730599999999</v>
      </c>
      <c r="CJ126">
        <v>11.8965999999993</v>
      </c>
      <c r="CK126">
        <v>2.15684666666679</v>
      </c>
      <c r="CL126">
        <v>14.066400000002</v>
      </c>
      <c r="CM126">
        <v>105.7454</v>
      </c>
      <c r="CN126">
        <v>97.168600000000097</v>
      </c>
      <c r="CO126">
        <v>303.41138000000001</v>
      </c>
      <c r="CP126">
        <v>-5.5580200000000204</v>
      </c>
      <c r="CQ126">
        <v>-19.923600000000299</v>
      </c>
      <c r="CR126">
        <v>-4.2636999999998002</v>
      </c>
      <c r="CS126">
        <v>-8.3133999999999997</v>
      </c>
      <c r="CT126">
        <v>-3.8333333333333899E-2</v>
      </c>
      <c r="CU126">
        <v>-372.00000000000398</v>
      </c>
      <c r="CV126">
        <v>105.788666666667</v>
      </c>
      <c r="CW126">
        <v>-1.99999999999977</v>
      </c>
      <c r="CX126">
        <v>-5.1999999999973699E-2</v>
      </c>
      <c r="CY126">
        <v>-1.00000000000023</v>
      </c>
      <c r="CZ126">
        <v>969.99999999999898</v>
      </c>
      <c r="DA126">
        <v>-0.65199999999999203</v>
      </c>
      <c r="DB126">
        <v>5.2000000000000499</v>
      </c>
      <c r="DC126">
        <v>0.25</v>
      </c>
      <c r="DD126">
        <v>-738575</v>
      </c>
      <c r="DE126">
        <v>115.080666666683</v>
      </c>
      <c r="DF126">
        <v>3.8256666666666801</v>
      </c>
      <c r="DG126">
        <v>121.937333333333</v>
      </c>
      <c r="DH126">
        <v>2.6229999999999798</v>
      </c>
      <c r="DI126">
        <v>1360</v>
      </c>
      <c r="DJ126">
        <v>-93.099999999998303</v>
      </c>
      <c r="DK126">
        <v>-3784169</v>
      </c>
      <c r="DL126">
        <v>-85949.266666668205</v>
      </c>
      <c r="DM126">
        <v>-2394225.6999999299</v>
      </c>
      <c r="DN126">
        <v>1575873.99999999</v>
      </c>
      <c r="DO126">
        <v>47411.199999999903</v>
      </c>
      <c r="DP126">
        <v>998964.99999999895</v>
      </c>
      <c r="DQ126">
        <v>-1.3499999999999801</v>
      </c>
      <c r="DR126">
        <v>-3.6300000000003401</v>
      </c>
      <c r="DS126">
        <v>969.30999999998301</v>
      </c>
      <c r="DT126">
        <v>5.6099999999999701</v>
      </c>
      <c r="DU126">
        <v>-0.99999999999991496</v>
      </c>
      <c r="DV126">
        <v>-6.0000000000000604</v>
      </c>
      <c r="DW126">
        <v>-14.2399999999987</v>
      </c>
      <c r="DX126">
        <v>-1.0000000000001199</v>
      </c>
      <c r="DY126">
        <v>-4432.99999999992</v>
      </c>
      <c r="DZ126">
        <v>9180.0000000000091</v>
      </c>
      <c r="EA126">
        <v>-482.400000000023</v>
      </c>
      <c r="EB126">
        <v>998.00000000000205</v>
      </c>
      <c r="EC126">
        <v>7</v>
      </c>
    </row>
    <row r="127" spans="9:133" x14ac:dyDescent="0.3">
      <c r="I127" t="s">
        <v>136</v>
      </c>
      <c r="J127">
        <v>-1161.0999999999999</v>
      </c>
      <c r="K127">
        <v>-2486.9</v>
      </c>
      <c r="L127">
        <v>-0.140000000000015</v>
      </c>
      <c r="M127">
        <v>85.459999999999795</v>
      </c>
      <c r="N127">
        <v>77.659999999999897</v>
      </c>
      <c r="O127">
        <v>-1.4210854715202001E-13</v>
      </c>
      <c r="P127">
        <v>-7.1054273576010006E-14</v>
      </c>
      <c r="Q127">
        <v>-142054.00000000399</v>
      </c>
      <c r="R127">
        <v>-27071.9999999963</v>
      </c>
      <c r="S127">
        <v>28152.999999992498</v>
      </c>
      <c r="T127">
        <v>41180.999999999098</v>
      </c>
      <c r="U127">
        <v>27488.999999990701</v>
      </c>
      <c r="V127">
        <v>-58418.000000000502</v>
      </c>
      <c r="W127">
        <v>3.8161999999998701</v>
      </c>
      <c r="X127">
        <v>1019.3578</v>
      </c>
      <c r="Y127">
        <v>-8.0042000000017897</v>
      </c>
      <c r="Z127">
        <v>-0.75690000000000202</v>
      </c>
      <c r="AA127">
        <v>-5.2894000000017103</v>
      </c>
      <c r="AB127">
        <v>107.9314</v>
      </c>
      <c r="AC127">
        <v>105.108</v>
      </c>
      <c r="AD127">
        <v>308.5933</v>
      </c>
      <c r="AE127">
        <v>-5.2305000000005704</v>
      </c>
      <c r="AF127">
        <v>-10.475699999999801</v>
      </c>
      <c r="AG127">
        <v>-5.3653000000003299</v>
      </c>
      <c r="AH127">
        <v>-8.3133999999999997</v>
      </c>
      <c r="AI127">
        <v>2.9999999999935601E-4</v>
      </c>
      <c r="AJ127">
        <v>-79.000000000005301</v>
      </c>
      <c r="AK127">
        <v>114.29</v>
      </c>
      <c r="AL127">
        <v>-2.8421709430404001E-14</v>
      </c>
      <c r="AM127">
        <v>0.20000000000000301</v>
      </c>
      <c r="AN127">
        <v>-5.6843418860808002E-14</v>
      </c>
      <c r="AO127">
        <v>953.11999999999705</v>
      </c>
      <c r="AP127">
        <v>-0.52999999999999903</v>
      </c>
      <c r="AQ127">
        <v>1.1500000000002</v>
      </c>
      <c r="AR127">
        <v>-0.94</v>
      </c>
      <c r="AS127">
        <v>754418.00000000396</v>
      </c>
      <c r="AT127">
        <v>46.0299999999988</v>
      </c>
      <c r="AU127">
        <v>-29.12</v>
      </c>
      <c r="AV127">
        <v>151.35</v>
      </c>
      <c r="AW127">
        <v>-2.8099999999999898</v>
      </c>
      <c r="AX127">
        <v>670.99999999999795</v>
      </c>
      <c r="AY127">
        <v>-7.0000000000008002</v>
      </c>
      <c r="AZ127">
        <v>754241.99999996996</v>
      </c>
      <c r="BA127">
        <v>-48664.000000001899</v>
      </c>
      <c r="BB127">
        <v>-675998.00000003004</v>
      </c>
      <c r="BC127">
        <v>7467961.9999999898</v>
      </c>
      <c r="BD127">
        <v>10535.9999999997</v>
      </c>
      <c r="BE127">
        <v>2263700.9999999902</v>
      </c>
      <c r="BF127">
        <v>0.87000000000002198</v>
      </c>
      <c r="BG127">
        <v>-2.2100000000000599</v>
      </c>
      <c r="BH127">
        <v>-1753.6799999999901</v>
      </c>
      <c r="BI127">
        <v>7.0699999999999896</v>
      </c>
      <c r="BJ127">
        <v>-7.1054273576010006E-14</v>
      </c>
      <c r="BK127">
        <v>-8</v>
      </c>
      <c r="BL127">
        <v>7.01999999999998</v>
      </c>
      <c r="BM127">
        <v>-7.1054273576010006E-14</v>
      </c>
      <c r="BN127">
        <v>1345.99999999999</v>
      </c>
      <c r="BO127">
        <v>8447.9999999999909</v>
      </c>
      <c r="BP127">
        <v>26.999999999999101</v>
      </c>
      <c r="BQ127">
        <v>1099</v>
      </c>
      <c r="BR127">
        <v>6.4202190000000199</v>
      </c>
      <c r="BU127">
        <v>-1308.2</v>
      </c>
      <c r="BV127">
        <v>1500.1000000000099</v>
      </c>
      <c r="BW127">
        <v>0.382800000000111</v>
      </c>
      <c r="BX127">
        <v>102.788666666667</v>
      </c>
      <c r="BY127">
        <v>106.747333333333</v>
      </c>
      <c r="BZ127">
        <v>1.98951966012828E-13</v>
      </c>
      <c r="CA127">
        <v>-2.00000000000085</v>
      </c>
      <c r="CB127">
        <v>-151098.66666667201</v>
      </c>
      <c r="CC127">
        <v>-382865.099999987</v>
      </c>
      <c r="CD127">
        <v>-329085.99999999802</v>
      </c>
      <c r="CE127">
        <v>-305117.466666664</v>
      </c>
      <c r="CF127">
        <v>-342564.000000011</v>
      </c>
      <c r="CG127">
        <v>44831.133333334998</v>
      </c>
      <c r="CH127">
        <v>-7.5799200000000297</v>
      </c>
      <c r="CI127">
        <v>1123.0730599999999</v>
      </c>
      <c r="CJ127">
        <v>11.8965999999993</v>
      </c>
      <c r="CK127">
        <v>2.15684666666679</v>
      </c>
      <c r="CL127">
        <v>14.066400000002</v>
      </c>
      <c r="CM127">
        <v>105.7454</v>
      </c>
      <c r="CN127">
        <v>97.168600000000097</v>
      </c>
      <c r="CO127">
        <v>303.41138000000001</v>
      </c>
      <c r="CP127">
        <v>-5.5580200000000204</v>
      </c>
      <c r="CQ127">
        <v>-19.923600000000299</v>
      </c>
      <c r="CR127">
        <v>-4.2636999999998002</v>
      </c>
      <c r="CS127">
        <v>-8.3133999999999997</v>
      </c>
      <c r="CT127">
        <v>-3.8333333333333899E-2</v>
      </c>
      <c r="CU127">
        <v>-372.00000000000398</v>
      </c>
      <c r="CV127">
        <v>105.788666666667</v>
      </c>
      <c r="CW127">
        <v>-1.99999999999977</v>
      </c>
      <c r="CX127">
        <v>-5.1999999999973699E-2</v>
      </c>
      <c r="CY127">
        <v>-1.00000000000023</v>
      </c>
      <c r="CZ127">
        <v>969.99999999999898</v>
      </c>
      <c r="DA127">
        <v>-0.65199999999999203</v>
      </c>
      <c r="DB127">
        <v>5.2000000000000499</v>
      </c>
      <c r="DC127">
        <v>0.25</v>
      </c>
      <c r="DD127">
        <v>-738575</v>
      </c>
      <c r="DE127">
        <v>115.080666666683</v>
      </c>
      <c r="DF127">
        <v>3.8256666666666801</v>
      </c>
      <c r="DG127">
        <v>121.937333333333</v>
      </c>
      <c r="DH127">
        <v>2.6229999999999798</v>
      </c>
      <c r="DI127">
        <v>1360</v>
      </c>
      <c r="DJ127">
        <v>-93.099999999998303</v>
      </c>
      <c r="DK127">
        <v>-3784169</v>
      </c>
      <c r="DL127">
        <v>-85949.266666668205</v>
      </c>
      <c r="DM127">
        <v>-2394225.6999999299</v>
      </c>
      <c r="DN127">
        <v>1575873.99999999</v>
      </c>
      <c r="DO127">
        <v>47411.199999999903</v>
      </c>
      <c r="DP127">
        <v>998964.99999999895</v>
      </c>
      <c r="DQ127">
        <v>-1.3499999999999801</v>
      </c>
      <c r="DR127">
        <v>-3.6300000000003401</v>
      </c>
      <c r="DS127">
        <v>969.30999999998301</v>
      </c>
      <c r="DT127">
        <v>5.6099999999999701</v>
      </c>
      <c r="DU127">
        <v>-0.99999999999991496</v>
      </c>
      <c r="DV127">
        <v>-6.0000000000000604</v>
      </c>
      <c r="DW127">
        <v>-14.2399999999987</v>
      </c>
      <c r="DX127">
        <v>-1.0000000000001199</v>
      </c>
      <c r="DY127">
        <v>-4432.99999999992</v>
      </c>
      <c r="DZ127">
        <v>9180.0000000000091</v>
      </c>
      <c r="EA127">
        <v>-482.400000000023</v>
      </c>
      <c r="EB127">
        <v>998.00000000000205</v>
      </c>
      <c r="EC127">
        <v>7</v>
      </c>
    </row>
    <row r="128" spans="9:133" x14ac:dyDescent="0.3">
      <c r="I128" t="s">
        <v>137</v>
      </c>
      <c r="J128">
        <v>-76.400000000001498</v>
      </c>
      <c r="K128">
        <v>147.799999999996</v>
      </c>
      <c r="L128">
        <v>0.16000000000002501</v>
      </c>
      <c r="M128">
        <v>85.339999999999904</v>
      </c>
      <c r="N128">
        <v>77.999999999999801</v>
      </c>
      <c r="O128">
        <v>5.6843418860808002E-14</v>
      </c>
      <c r="P128">
        <v>-3.0000000000000102</v>
      </c>
      <c r="Q128">
        <v>429605</v>
      </c>
      <c r="R128">
        <v>682429.99999999802</v>
      </c>
      <c r="S128">
        <v>15953.9999999991</v>
      </c>
      <c r="T128">
        <v>263855.00000000099</v>
      </c>
      <c r="U128">
        <v>-127356.99999999801</v>
      </c>
      <c r="V128">
        <v>224197.00000000099</v>
      </c>
      <c r="W128">
        <v>-30.1068</v>
      </c>
      <c r="X128">
        <v>1019.926</v>
      </c>
      <c r="Y128">
        <v>4.0217000000008101</v>
      </c>
      <c r="Z128">
        <v>0.90209999999999002</v>
      </c>
      <c r="AA128">
        <v>1.90000000000077</v>
      </c>
      <c r="AB128">
        <v>106.1765</v>
      </c>
      <c r="AC128">
        <v>102.2882</v>
      </c>
      <c r="AD128">
        <v>299.48450000000003</v>
      </c>
      <c r="AE128">
        <v>-4.5331999999999102</v>
      </c>
      <c r="AF128">
        <v>23.271700000000099</v>
      </c>
      <c r="AG128">
        <v>-9.8804999999998699</v>
      </c>
      <c r="AH128">
        <v>-2.5686999999999198</v>
      </c>
      <c r="AI128">
        <v>5.2000000000020901E-3</v>
      </c>
      <c r="AJ128">
        <v>-116.00000000000099</v>
      </c>
      <c r="AK128">
        <v>105.39</v>
      </c>
      <c r="AL128">
        <v>-8.5265128291211997E-14</v>
      </c>
      <c r="AM128">
        <v>-2.00000000000067E-2</v>
      </c>
      <c r="AN128">
        <v>-1</v>
      </c>
      <c r="AO128">
        <v>939.11999999999796</v>
      </c>
      <c r="AP128">
        <v>-0.65000000000000302</v>
      </c>
      <c r="AQ128">
        <v>3.2799999999999701</v>
      </c>
      <c r="AR128">
        <v>0.35000000000000198</v>
      </c>
      <c r="AS128">
        <v>271685.99999999697</v>
      </c>
      <c r="AT128">
        <v>127.09</v>
      </c>
      <c r="AU128">
        <v>-2.9699999999999802</v>
      </c>
      <c r="AV128">
        <v>191.7</v>
      </c>
      <c r="AW128">
        <v>7.9499999999999904</v>
      </c>
      <c r="AX128">
        <v>829.99999999999795</v>
      </c>
      <c r="AY128">
        <v>21.999999999999801</v>
      </c>
      <c r="AZ128">
        <v>2232737</v>
      </c>
      <c r="BA128">
        <v>-147310</v>
      </c>
      <c r="BB128">
        <v>222216.99999998501</v>
      </c>
      <c r="BC128">
        <v>4905856.9999999804</v>
      </c>
      <c r="BD128">
        <v>31599.9999999996</v>
      </c>
      <c r="BE128">
        <v>2252600</v>
      </c>
      <c r="BF128">
        <v>-1.1599999999999999</v>
      </c>
      <c r="BG128">
        <v>-2.7299999999999298</v>
      </c>
      <c r="BH128">
        <v>387.79000000002299</v>
      </c>
      <c r="BI128">
        <v>7.3599999999999897</v>
      </c>
      <c r="BJ128">
        <v>-0.99999999999995703</v>
      </c>
      <c r="BK128">
        <v>-3.0000000000001399</v>
      </c>
      <c r="BL128">
        <v>-5.87000000000012</v>
      </c>
      <c r="BM128">
        <v>-0.99999999999996403</v>
      </c>
      <c r="BN128">
        <v>4715.99999999996</v>
      </c>
      <c r="BO128">
        <v>8075</v>
      </c>
      <c r="BP128">
        <v>23.999999999970001</v>
      </c>
      <c r="BQ128">
        <v>1092</v>
      </c>
      <c r="BR128">
        <v>5.5255040000000104</v>
      </c>
      <c r="BU128">
        <v>-1308.2</v>
      </c>
      <c r="BV128">
        <v>1500.1000000000099</v>
      </c>
      <c r="BW128">
        <v>0.382800000000111</v>
      </c>
      <c r="BX128">
        <v>102.788666666667</v>
      </c>
      <c r="BY128">
        <v>106.747333333333</v>
      </c>
      <c r="BZ128">
        <v>1.98951966012828E-13</v>
      </c>
      <c r="CA128">
        <v>-2.00000000000085</v>
      </c>
      <c r="CB128">
        <v>-151098.66666667201</v>
      </c>
      <c r="CC128">
        <v>-382865.099999987</v>
      </c>
      <c r="CD128">
        <v>-329085.99999999802</v>
      </c>
      <c r="CE128">
        <v>-305117.466666664</v>
      </c>
      <c r="CF128">
        <v>-342564.000000011</v>
      </c>
      <c r="CG128">
        <v>44831.133333334998</v>
      </c>
      <c r="CH128">
        <v>-7.5799200000000297</v>
      </c>
      <c r="CI128">
        <v>1123.0730599999999</v>
      </c>
      <c r="CJ128">
        <v>11.8965999999993</v>
      </c>
      <c r="CK128">
        <v>2.15684666666679</v>
      </c>
      <c r="CL128">
        <v>14.066400000002</v>
      </c>
      <c r="CM128">
        <v>105.7454</v>
      </c>
      <c r="CN128">
        <v>97.168600000000097</v>
      </c>
      <c r="CO128">
        <v>303.41138000000001</v>
      </c>
      <c r="CP128">
        <v>-5.5580200000000204</v>
      </c>
      <c r="CQ128">
        <v>-19.923600000000299</v>
      </c>
      <c r="CR128">
        <v>-4.2636999999998002</v>
      </c>
      <c r="CS128">
        <v>-8.3133999999999997</v>
      </c>
      <c r="CT128">
        <v>-3.8333333333333899E-2</v>
      </c>
      <c r="CU128">
        <v>-372.00000000000398</v>
      </c>
      <c r="CV128">
        <v>105.788666666667</v>
      </c>
      <c r="CW128">
        <v>-1.99999999999977</v>
      </c>
      <c r="CX128">
        <v>-5.1999999999973699E-2</v>
      </c>
      <c r="CY128">
        <v>-1.00000000000023</v>
      </c>
      <c r="CZ128">
        <v>969.99999999999898</v>
      </c>
      <c r="DA128">
        <v>-0.65199999999999203</v>
      </c>
      <c r="DB128">
        <v>5.2000000000000499</v>
      </c>
      <c r="DC128">
        <v>0.25</v>
      </c>
      <c r="DD128">
        <v>-738575</v>
      </c>
      <c r="DE128">
        <v>115.080666666683</v>
      </c>
      <c r="DF128">
        <v>3.8256666666666801</v>
      </c>
      <c r="DG128">
        <v>121.937333333333</v>
      </c>
      <c r="DH128">
        <v>2.6229999999999798</v>
      </c>
      <c r="DI128">
        <v>1360</v>
      </c>
      <c r="DJ128">
        <v>-93.099999999998303</v>
      </c>
      <c r="DK128">
        <v>-3784169</v>
      </c>
      <c r="DL128">
        <v>-85949.266666668205</v>
      </c>
      <c r="DM128">
        <v>-2394225.6999999299</v>
      </c>
      <c r="DN128">
        <v>1575873.99999999</v>
      </c>
      <c r="DO128">
        <v>47411.199999999903</v>
      </c>
      <c r="DP128">
        <v>998964.99999999895</v>
      </c>
      <c r="DQ128">
        <v>-1.3499999999999801</v>
      </c>
      <c r="DR128">
        <v>-3.6300000000003401</v>
      </c>
      <c r="DS128">
        <v>969.30999999998301</v>
      </c>
      <c r="DT128">
        <v>5.6099999999999701</v>
      </c>
      <c r="DU128">
        <v>-0.99999999999991496</v>
      </c>
      <c r="DV128">
        <v>-6.0000000000000604</v>
      </c>
      <c r="DW128">
        <v>-14.2399999999987</v>
      </c>
      <c r="DX128">
        <v>-1.0000000000001199</v>
      </c>
      <c r="DY128">
        <v>-4432.99999999992</v>
      </c>
      <c r="DZ128">
        <v>9180.0000000000091</v>
      </c>
      <c r="EA128">
        <v>-482.400000000023</v>
      </c>
      <c r="EB128">
        <v>998.00000000000205</v>
      </c>
      <c r="EC128">
        <v>7</v>
      </c>
    </row>
    <row r="129" spans="9:133" x14ac:dyDescent="0.3">
      <c r="I129" t="s">
        <v>138</v>
      </c>
      <c r="J129">
        <v>-646.60000000000502</v>
      </c>
      <c r="K129">
        <v>572.90000000001601</v>
      </c>
      <c r="L129">
        <v>0.19000000000022499</v>
      </c>
      <c r="M129">
        <v>86.169999999999902</v>
      </c>
      <c r="N129">
        <v>79.28</v>
      </c>
      <c r="O129">
        <v>8.5265128291211997E-14</v>
      </c>
      <c r="P129">
        <v>2.1316282072803001E-13</v>
      </c>
      <c r="Q129">
        <v>-471779.99999999697</v>
      </c>
      <c r="R129">
        <v>23885.0000000242</v>
      </c>
      <c r="S129">
        <v>-784485.99999999197</v>
      </c>
      <c r="T129">
        <v>-414481.99999999302</v>
      </c>
      <c r="U129">
        <v>-650651.99999999197</v>
      </c>
      <c r="V129">
        <v>-540916.99999999395</v>
      </c>
      <c r="W129">
        <v>9.7586000000000208</v>
      </c>
      <c r="X129">
        <v>1025.3599999999999</v>
      </c>
      <c r="Y129">
        <v>-6.9967000000000299</v>
      </c>
      <c r="Z129">
        <v>2.0703000000004002</v>
      </c>
      <c r="AA129">
        <v>4.0050000000003401</v>
      </c>
      <c r="AB129">
        <v>101.9409</v>
      </c>
      <c r="AC129">
        <v>95.874199999999902</v>
      </c>
      <c r="AD129">
        <v>290.89569999999998</v>
      </c>
      <c r="AE129">
        <v>-6.2767999999994704</v>
      </c>
      <c r="AF129">
        <v>1.9073000000015601</v>
      </c>
      <c r="AG129">
        <v>-5.5746999999998401</v>
      </c>
      <c r="AH129">
        <v>-1.9416999999990601</v>
      </c>
      <c r="AI129">
        <v>1.7999999999993E-3</v>
      </c>
      <c r="AJ129">
        <v>141.00000000000301</v>
      </c>
      <c r="AK129">
        <v>99.879999999999896</v>
      </c>
      <c r="AL129">
        <v>-1.99999999999972</v>
      </c>
      <c r="AM129">
        <v>5.00000000000504E-2</v>
      </c>
      <c r="AN129">
        <v>-0.99999999999968703</v>
      </c>
      <c r="AO129">
        <v>917.89999999999702</v>
      </c>
      <c r="AP129">
        <v>0.18000000000000699</v>
      </c>
      <c r="AQ129">
        <v>3.3500000000013901</v>
      </c>
      <c r="AR129">
        <v>0.53000000000000502</v>
      </c>
      <c r="AS129">
        <v>-1442399.99999999</v>
      </c>
      <c r="AT129">
        <v>170.42000000003799</v>
      </c>
      <c r="AU129">
        <v>-5.7099999999999902</v>
      </c>
      <c r="AV129">
        <v>70.170000000000101</v>
      </c>
      <c r="AW129">
        <v>-7.63999999999983</v>
      </c>
      <c r="AX129">
        <v>767.99999999999898</v>
      </c>
      <c r="AY129">
        <v>4.0000000000009104</v>
      </c>
      <c r="AZ129">
        <v>-616743.99999949301</v>
      </c>
      <c r="BA129">
        <v>-173208.999999992</v>
      </c>
      <c r="BB129">
        <v>1014793.00000021</v>
      </c>
      <c r="BC129">
        <v>2562799.9999999902</v>
      </c>
      <c r="BD129">
        <v>176134</v>
      </c>
      <c r="BE129">
        <v>1269600</v>
      </c>
      <c r="BF129">
        <v>-4.2099999999999698</v>
      </c>
      <c r="BG129">
        <v>0.18999999999987</v>
      </c>
      <c r="BH129">
        <v>-371.40999999998502</v>
      </c>
      <c r="BI129">
        <v>7.8400000000000096</v>
      </c>
      <c r="BJ129">
        <v>-8.5265128291211997E-14</v>
      </c>
      <c r="BK129">
        <v>-3.9999999999998299</v>
      </c>
      <c r="BL129">
        <v>-1.5499999999990499</v>
      </c>
      <c r="BM129">
        <v>-4.0000000000000897</v>
      </c>
      <c r="BN129">
        <v>-2004.99999999997</v>
      </c>
      <c r="BO129">
        <v>8803.9999999999709</v>
      </c>
      <c r="BP129">
        <v>25.000000000014602</v>
      </c>
      <c r="BQ129">
        <v>1108</v>
      </c>
      <c r="BR129">
        <v>6.13836370675984</v>
      </c>
      <c r="BU129">
        <v>-1308.2</v>
      </c>
      <c r="BV129">
        <v>1500.1000000000099</v>
      </c>
      <c r="BW129">
        <v>0.382800000000111</v>
      </c>
      <c r="BX129">
        <v>102.788666666667</v>
      </c>
      <c r="BY129">
        <v>106.747333333333</v>
      </c>
      <c r="BZ129">
        <v>1.98951966012828E-13</v>
      </c>
      <c r="CA129">
        <v>-2.00000000000085</v>
      </c>
      <c r="CB129">
        <v>-151098.66666667201</v>
      </c>
      <c r="CC129">
        <v>-382865.099999987</v>
      </c>
      <c r="CD129">
        <v>-329085.99999999802</v>
      </c>
      <c r="CE129">
        <v>-305117.466666664</v>
      </c>
      <c r="CF129">
        <v>-342564.000000011</v>
      </c>
      <c r="CG129">
        <v>44831.133333334998</v>
      </c>
      <c r="CH129">
        <v>-7.5799200000000297</v>
      </c>
      <c r="CI129">
        <v>1123.0730599999999</v>
      </c>
      <c r="CJ129">
        <v>11.8965999999993</v>
      </c>
      <c r="CK129">
        <v>2.15684666666679</v>
      </c>
      <c r="CL129">
        <v>14.066400000002</v>
      </c>
      <c r="CM129">
        <v>105.7454</v>
      </c>
      <c r="CN129">
        <v>97.168600000000097</v>
      </c>
      <c r="CO129">
        <v>303.41138000000001</v>
      </c>
      <c r="CP129">
        <v>-5.5580200000000204</v>
      </c>
      <c r="CQ129">
        <v>-19.923600000000299</v>
      </c>
      <c r="CR129">
        <v>-4.2636999999998002</v>
      </c>
      <c r="CS129">
        <v>-8.3133999999999997</v>
      </c>
      <c r="CT129">
        <v>-3.8333333333333899E-2</v>
      </c>
      <c r="CU129">
        <v>-372.00000000000398</v>
      </c>
      <c r="CV129">
        <v>105.788666666667</v>
      </c>
      <c r="CW129">
        <v>-1.99999999999977</v>
      </c>
      <c r="CX129">
        <v>-5.1999999999973699E-2</v>
      </c>
      <c r="CY129">
        <v>-1.00000000000023</v>
      </c>
      <c r="CZ129">
        <v>969.99999999999898</v>
      </c>
      <c r="DA129">
        <v>-0.65199999999999203</v>
      </c>
      <c r="DB129">
        <v>5.2000000000000499</v>
      </c>
      <c r="DC129">
        <v>0.25</v>
      </c>
      <c r="DD129">
        <v>-738575</v>
      </c>
      <c r="DE129">
        <v>115.080666666683</v>
      </c>
      <c r="DF129">
        <v>3.8256666666666801</v>
      </c>
      <c r="DG129">
        <v>121.937333333333</v>
      </c>
      <c r="DH129">
        <v>2.6229999999999798</v>
      </c>
      <c r="DI129">
        <v>1360</v>
      </c>
      <c r="DJ129">
        <v>-93.099999999998303</v>
      </c>
      <c r="DK129">
        <v>-3784169</v>
      </c>
      <c r="DL129">
        <v>-85949.266666668205</v>
      </c>
      <c r="DM129">
        <v>-2394225.6999999299</v>
      </c>
      <c r="DN129">
        <v>1575873.99999999</v>
      </c>
      <c r="DO129">
        <v>47411.199999999903</v>
      </c>
      <c r="DP129">
        <v>998964.99999999895</v>
      </c>
      <c r="DQ129">
        <v>-1.3499999999999801</v>
      </c>
      <c r="DR129">
        <v>-3.6300000000003401</v>
      </c>
      <c r="DS129">
        <v>969.30999999998301</v>
      </c>
      <c r="DT129">
        <v>5.6099999999999701</v>
      </c>
      <c r="DU129">
        <v>-0.99999999999991496</v>
      </c>
      <c r="DV129">
        <v>-6.0000000000000604</v>
      </c>
      <c r="DW129">
        <v>-14.2399999999987</v>
      </c>
      <c r="DX129">
        <v>-1.0000000000001199</v>
      </c>
      <c r="DY129">
        <v>-4432.99999999992</v>
      </c>
      <c r="DZ129">
        <v>9180.0000000000091</v>
      </c>
      <c r="EA129">
        <v>-482.400000000023</v>
      </c>
      <c r="EB129">
        <v>998.00000000000205</v>
      </c>
      <c r="EC129">
        <v>7</v>
      </c>
    </row>
    <row r="130" spans="9:133" x14ac:dyDescent="0.3">
      <c r="I130" t="s">
        <v>139</v>
      </c>
      <c r="J130">
        <v>213.800000000007</v>
      </c>
      <c r="K130">
        <v>147</v>
      </c>
      <c r="L130">
        <v>-6.9999999999993207E-2</v>
      </c>
      <c r="M130">
        <v>85.56</v>
      </c>
      <c r="N130">
        <v>78.5</v>
      </c>
      <c r="O130">
        <v>8.5265128291211997E-14</v>
      </c>
      <c r="P130">
        <v>1.00000000000006</v>
      </c>
      <c r="Q130">
        <v>181801.00000000201</v>
      </c>
      <c r="R130">
        <v>715752.99999999802</v>
      </c>
      <c r="S130">
        <v>346649.00000000303</v>
      </c>
      <c r="T130">
        <v>476188.00000000198</v>
      </c>
      <c r="U130">
        <v>857138.00000000396</v>
      </c>
      <c r="V130">
        <v>640320.00000000105</v>
      </c>
      <c r="W130">
        <v>-0.54989999999999395</v>
      </c>
      <c r="X130">
        <v>1033.2420999999999</v>
      </c>
      <c r="Y130">
        <v>-33.536099999998598</v>
      </c>
      <c r="Z130">
        <v>1.7387000000000501</v>
      </c>
      <c r="AA130">
        <v>11.1950000000011</v>
      </c>
      <c r="AB130">
        <v>96.638600000000096</v>
      </c>
      <c r="AC130">
        <v>93.0959</v>
      </c>
      <c r="AD130">
        <v>283.08280000000002</v>
      </c>
      <c r="AE130">
        <v>-4.8875999999997903</v>
      </c>
      <c r="AF130">
        <v>-18.9627999999996</v>
      </c>
      <c r="AG130">
        <v>-0.50999999999976398</v>
      </c>
      <c r="AH130">
        <v>-9.1633999999995694</v>
      </c>
      <c r="AI130">
        <v>4.9999999999950095E-4</v>
      </c>
      <c r="AJ130">
        <v>186</v>
      </c>
      <c r="AK130">
        <v>95.01</v>
      </c>
      <c r="AL130">
        <v>5.6843418860808002E-14</v>
      </c>
      <c r="AM130">
        <v>-0.249999999999996</v>
      </c>
      <c r="AN130">
        <v>1.00000000000006</v>
      </c>
      <c r="AO130">
        <v>892.87999999999795</v>
      </c>
      <c r="AP130">
        <v>-0.19999999999999499</v>
      </c>
      <c r="AQ130">
        <v>0.14000000000044099</v>
      </c>
      <c r="AR130">
        <v>-0.88999999999999901</v>
      </c>
      <c r="AS130">
        <v>1596742</v>
      </c>
      <c r="AT130">
        <v>53.970000000004802</v>
      </c>
      <c r="AU130">
        <v>3.5299999999999701</v>
      </c>
      <c r="AV130">
        <v>81.5</v>
      </c>
      <c r="AW130">
        <v>9.8099999999999898</v>
      </c>
      <c r="AX130">
        <v>639</v>
      </c>
      <c r="AY130">
        <v>7.0000000000004503</v>
      </c>
      <c r="AZ130">
        <v>27421.000000059601</v>
      </c>
      <c r="BA130">
        <v>105968.000000001</v>
      </c>
      <c r="BB130">
        <v>-284928.99999995501</v>
      </c>
      <c r="BC130">
        <v>3207069.9999999902</v>
      </c>
      <c r="BD130">
        <v>155970</v>
      </c>
      <c r="BE130">
        <v>2610140</v>
      </c>
      <c r="BF130">
        <v>2.2899999999999898</v>
      </c>
      <c r="BG130">
        <v>-2.9999999999999098</v>
      </c>
      <c r="BH130">
        <v>1519.1699999999901</v>
      </c>
      <c r="BI130">
        <v>7.57</v>
      </c>
      <c r="BJ130">
        <v>1.13686837721616E-13</v>
      </c>
      <c r="BK130">
        <v>-5.0000000000000302</v>
      </c>
      <c r="BL130">
        <v>-19.4499999999999</v>
      </c>
      <c r="BM130">
        <v>-2.99999999999994</v>
      </c>
      <c r="BN130">
        <v>-1961.99999999999</v>
      </c>
      <c r="BO130">
        <v>9594.99999999998</v>
      </c>
      <c r="BP130">
        <v>-1.0000000000018201</v>
      </c>
      <c r="BQ130">
        <v>1107</v>
      </c>
      <c r="BR130">
        <v>5.18497190175552</v>
      </c>
      <c r="BU130">
        <v>-1308.2</v>
      </c>
      <c r="BV130">
        <v>1500.1000000000099</v>
      </c>
      <c r="BW130">
        <v>0.382800000000111</v>
      </c>
      <c r="BX130">
        <v>102.788666666667</v>
      </c>
      <c r="BY130">
        <v>106.747333333333</v>
      </c>
      <c r="BZ130">
        <v>1.98951966012828E-13</v>
      </c>
      <c r="CA130">
        <v>-2.00000000000085</v>
      </c>
      <c r="CB130">
        <v>-151098.66666667201</v>
      </c>
      <c r="CC130">
        <v>-382865.099999987</v>
      </c>
      <c r="CD130">
        <v>-329085.99999999802</v>
      </c>
      <c r="CE130">
        <v>-305117.466666664</v>
      </c>
      <c r="CF130">
        <v>-342564.000000011</v>
      </c>
      <c r="CG130">
        <v>44831.133333334998</v>
      </c>
      <c r="CH130">
        <v>-7.5799200000000297</v>
      </c>
      <c r="CI130">
        <v>1123.0730599999999</v>
      </c>
      <c r="CJ130">
        <v>11.8965999999993</v>
      </c>
      <c r="CK130">
        <v>2.15684666666679</v>
      </c>
      <c r="CL130">
        <v>14.066400000002</v>
      </c>
      <c r="CM130">
        <v>105.7454</v>
      </c>
      <c r="CN130">
        <v>97.168600000000097</v>
      </c>
      <c r="CO130">
        <v>303.41138000000001</v>
      </c>
      <c r="CP130">
        <v>-5.5580200000000204</v>
      </c>
      <c r="CQ130">
        <v>-19.923600000000299</v>
      </c>
      <c r="CR130">
        <v>-4.2636999999998002</v>
      </c>
      <c r="CS130">
        <v>-8.3133999999999997</v>
      </c>
      <c r="CT130">
        <v>-3.8333333333333899E-2</v>
      </c>
      <c r="CU130">
        <v>-372.00000000000398</v>
      </c>
      <c r="CV130">
        <v>105.788666666667</v>
      </c>
      <c r="CW130">
        <v>-1.99999999999977</v>
      </c>
      <c r="CX130">
        <v>-5.1999999999973699E-2</v>
      </c>
      <c r="CY130">
        <v>-1.00000000000023</v>
      </c>
      <c r="CZ130">
        <v>969.99999999999898</v>
      </c>
      <c r="DA130">
        <v>-0.65199999999999203</v>
      </c>
      <c r="DB130">
        <v>5.2000000000000499</v>
      </c>
      <c r="DC130">
        <v>0.25</v>
      </c>
      <c r="DD130">
        <v>-738575</v>
      </c>
      <c r="DE130">
        <v>115.080666666683</v>
      </c>
      <c r="DF130">
        <v>3.8256666666666801</v>
      </c>
      <c r="DG130">
        <v>121.937333333333</v>
      </c>
      <c r="DH130">
        <v>2.6229999999999798</v>
      </c>
      <c r="DI130">
        <v>1360</v>
      </c>
      <c r="DJ130">
        <v>-93.099999999998303</v>
      </c>
      <c r="DK130">
        <v>-3784169</v>
      </c>
      <c r="DL130">
        <v>-85949.266666668205</v>
      </c>
      <c r="DM130">
        <v>-2394225.6999999299</v>
      </c>
      <c r="DN130">
        <v>1575873.99999999</v>
      </c>
      <c r="DO130">
        <v>47411.199999999903</v>
      </c>
      <c r="DP130">
        <v>998964.99999999895</v>
      </c>
      <c r="DQ130">
        <v>-1.3499999999999801</v>
      </c>
      <c r="DR130">
        <v>-3.6300000000003401</v>
      </c>
      <c r="DS130">
        <v>969.30999999998301</v>
      </c>
      <c r="DT130">
        <v>5.6099999999999701</v>
      </c>
      <c r="DU130">
        <v>-0.99999999999991496</v>
      </c>
      <c r="DV130">
        <v>-6.0000000000000604</v>
      </c>
      <c r="DW130">
        <v>-14.2399999999987</v>
      </c>
      <c r="DX130">
        <v>-1.0000000000001199</v>
      </c>
      <c r="DY130">
        <v>-4432.99999999992</v>
      </c>
      <c r="DZ130">
        <v>9180.0000000000091</v>
      </c>
      <c r="EA130">
        <v>-482.400000000023</v>
      </c>
      <c r="EB130">
        <v>998.00000000000205</v>
      </c>
      <c r="EC130">
        <v>7</v>
      </c>
    </row>
    <row r="131" spans="9:133" x14ac:dyDescent="0.3">
      <c r="I131" t="s">
        <v>140</v>
      </c>
      <c r="J131">
        <v>1434.30000000001</v>
      </c>
      <c r="K131">
        <v>972.80000000000496</v>
      </c>
      <c r="L131">
        <v>-0.33000000000004098</v>
      </c>
      <c r="M131">
        <v>85.709999999999795</v>
      </c>
      <c r="N131">
        <v>78.709999999999994</v>
      </c>
      <c r="O131">
        <v>-1.98951966012828E-13</v>
      </c>
      <c r="P131">
        <v>-1.4210854715202001E-14</v>
      </c>
      <c r="Q131">
        <v>185919.99999999601</v>
      </c>
      <c r="R131">
        <v>885897.99999999802</v>
      </c>
      <c r="S131">
        <v>1133566.99999999</v>
      </c>
      <c r="T131">
        <v>-75674.000000001906</v>
      </c>
      <c r="U131">
        <v>486924.999999989</v>
      </c>
      <c r="V131">
        <v>-244626.00000000099</v>
      </c>
      <c r="W131">
        <v>42.717199999999899</v>
      </c>
      <c r="X131">
        <v>1060.2809</v>
      </c>
      <c r="Y131">
        <v>20.225299999998398</v>
      </c>
      <c r="Z131">
        <v>4.7899999999999396</v>
      </c>
      <c r="AA131">
        <v>25.114199999998199</v>
      </c>
      <c r="AB131">
        <v>86.816299999999998</v>
      </c>
      <c r="AC131">
        <v>84.325199999999896</v>
      </c>
      <c r="AD131">
        <v>274.24599999999998</v>
      </c>
      <c r="AE131">
        <v>-14.118100000000799</v>
      </c>
      <c r="AF131">
        <v>-28.0098000000003</v>
      </c>
      <c r="AG131">
        <v>-2.9519000000004798</v>
      </c>
      <c r="AH131">
        <v>-14.5512000000003</v>
      </c>
      <c r="AI131">
        <v>-5.6000000000009896E-3</v>
      </c>
      <c r="AJ131">
        <v>-21.9999999999973</v>
      </c>
      <c r="AK131">
        <v>86.239999999999895</v>
      </c>
      <c r="AL131">
        <v>-2.8421709430404001E-14</v>
      </c>
      <c r="AM131">
        <v>0.19999999999999599</v>
      </c>
      <c r="AN131">
        <v>-5.6843418860808002E-14</v>
      </c>
      <c r="AO131">
        <v>803.89999999999895</v>
      </c>
      <c r="AP131">
        <v>9.9999999999999895E-2</v>
      </c>
      <c r="AQ131">
        <v>4.2599999999998799</v>
      </c>
      <c r="AR131">
        <v>0.18000000000000099</v>
      </c>
      <c r="AS131">
        <v>-298554.00000000099</v>
      </c>
      <c r="AT131">
        <v>61.8499999999949</v>
      </c>
      <c r="AU131">
        <v>-10.48</v>
      </c>
      <c r="AV131">
        <v>88.520000000000095</v>
      </c>
      <c r="AW131">
        <v>-5.3000000000000096</v>
      </c>
      <c r="AX131">
        <v>700</v>
      </c>
      <c r="AY131">
        <v>68.000000000000099</v>
      </c>
      <c r="AZ131">
        <v>-2755348.0000000899</v>
      </c>
      <c r="BA131">
        <v>74469.999999998603</v>
      </c>
      <c r="BB131">
        <v>1215583.99999996</v>
      </c>
      <c r="BC131">
        <v>675200.00000000105</v>
      </c>
      <c r="BD131">
        <v>5400.0000000006903</v>
      </c>
      <c r="BE131">
        <v>1944400</v>
      </c>
      <c r="BF131">
        <v>-1.05</v>
      </c>
      <c r="BG131">
        <v>-2.22999999999996</v>
      </c>
      <c r="BH131">
        <v>2081.61</v>
      </c>
      <c r="BI131">
        <v>5.93</v>
      </c>
      <c r="BJ131">
        <v>1.00000000000001</v>
      </c>
      <c r="BK131">
        <v>-9.9999999999998597</v>
      </c>
      <c r="BL131">
        <v>-77.650000000000304</v>
      </c>
      <c r="BM131">
        <v>-3.99999999999998</v>
      </c>
      <c r="BN131">
        <v>7402.00000000001</v>
      </c>
      <c r="BO131">
        <v>10101.9999999999</v>
      </c>
      <c r="BP131">
        <v>-84.999999999995495</v>
      </c>
      <c r="BQ131">
        <v>1030</v>
      </c>
      <c r="BR131">
        <v>5.2075469129921901</v>
      </c>
      <c r="BU131">
        <v>-1308.2</v>
      </c>
      <c r="BV131">
        <v>1500.1000000000099</v>
      </c>
      <c r="BW131">
        <v>0.382800000000111</v>
      </c>
      <c r="BX131">
        <v>102.788666666667</v>
      </c>
      <c r="BY131">
        <v>106.747333333333</v>
      </c>
      <c r="BZ131">
        <v>1.98951966012828E-13</v>
      </c>
      <c r="CA131">
        <v>-2.00000000000085</v>
      </c>
      <c r="CB131">
        <v>-151098.66666667201</v>
      </c>
      <c r="CC131">
        <v>-382865.099999987</v>
      </c>
      <c r="CD131">
        <v>-329085.99999999802</v>
      </c>
      <c r="CE131">
        <v>-305117.466666664</v>
      </c>
      <c r="CF131">
        <v>-342564.000000011</v>
      </c>
      <c r="CG131">
        <v>44831.133333334998</v>
      </c>
      <c r="CH131">
        <v>-7.5799200000000297</v>
      </c>
      <c r="CI131">
        <v>1123.0730599999999</v>
      </c>
      <c r="CJ131">
        <v>11.8965999999993</v>
      </c>
      <c r="CK131">
        <v>2.15684666666679</v>
      </c>
      <c r="CL131">
        <v>14.066400000002</v>
      </c>
      <c r="CM131">
        <v>105.7454</v>
      </c>
      <c r="CN131">
        <v>97.168600000000097</v>
      </c>
      <c r="CO131">
        <v>303.41138000000001</v>
      </c>
      <c r="CP131">
        <v>-5.5580200000000204</v>
      </c>
      <c r="CQ131">
        <v>-19.923600000000299</v>
      </c>
      <c r="CR131">
        <v>-4.2636999999998002</v>
      </c>
      <c r="CS131">
        <v>-8.3133999999999997</v>
      </c>
      <c r="CT131">
        <v>-3.8333333333333899E-2</v>
      </c>
      <c r="CU131">
        <v>-372.00000000000398</v>
      </c>
      <c r="CV131">
        <v>105.788666666667</v>
      </c>
      <c r="CW131">
        <v>-1.99999999999977</v>
      </c>
      <c r="CX131">
        <v>-5.1999999999973699E-2</v>
      </c>
      <c r="CY131">
        <v>-1.00000000000023</v>
      </c>
      <c r="CZ131">
        <v>969.99999999999898</v>
      </c>
      <c r="DA131">
        <v>-0.65199999999999203</v>
      </c>
      <c r="DB131">
        <v>5.2000000000000499</v>
      </c>
      <c r="DC131">
        <v>0.25</v>
      </c>
      <c r="DD131">
        <v>-738575</v>
      </c>
      <c r="DE131">
        <v>115.080666666683</v>
      </c>
      <c r="DF131">
        <v>3.8256666666666801</v>
      </c>
      <c r="DG131">
        <v>121.937333333333</v>
      </c>
      <c r="DH131">
        <v>2.6229999999999798</v>
      </c>
      <c r="DI131">
        <v>1360</v>
      </c>
      <c r="DJ131">
        <v>-93.099999999998303</v>
      </c>
      <c r="DK131">
        <v>-3784169</v>
      </c>
      <c r="DL131">
        <v>-85949.266666668205</v>
      </c>
      <c r="DM131">
        <v>-2394225.6999999299</v>
      </c>
      <c r="DN131">
        <v>1575873.99999999</v>
      </c>
      <c r="DO131">
        <v>47411.199999999903</v>
      </c>
      <c r="DP131">
        <v>998964.99999999895</v>
      </c>
      <c r="DQ131">
        <v>-1.3499999999999801</v>
      </c>
      <c r="DR131">
        <v>-3.6300000000003401</v>
      </c>
      <c r="DS131">
        <v>969.30999999998301</v>
      </c>
      <c r="DT131">
        <v>5.6099999999999701</v>
      </c>
      <c r="DU131">
        <v>-0.99999999999991496</v>
      </c>
      <c r="DV131">
        <v>-6.0000000000000604</v>
      </c>
      <c r="DW131">
        <v>-14.2399999999987</v>
      </c>
      <c r="DX131">
        <v>-1.0000000000001199</v>
      </c>
      <c r="DY131">
        <v>-4432.99999999992</v>
      </c>
      <c r="DZ131">
        <v>9180.0000000000091</v>
      </c>
      <c r="EA131">
        <v>-482.400000000023</v>
      </c>
      <c r="EB131">
        <v>998.00000000000205</v>
      </c>
      <c r="EC131">
        <v>7</v>
      </c>
    </row>
    <row r="132" spans="9:133" x14ac:dyDescent="0.3">
      <c r="I132" t="s">
        <v>141</v>
      </c>
      <c r="J132">
        <v>2438.9</v>
      </c>
      <c r="K132">
        <v>1544.29999999999</v>
      </c>
      <c r="L132">
        <v>-0.21999999999994199</v>
      </c>
      <c r="M132">
        <v>86.929999999999893</v>
      </c>
      <c r="N132">
        <v>80.700000000000102</v>
      </c>
      <c r="O132">
        <v>9.9475983006414001E-14</v>
      </c>
      <c r="P132">
        <v>1.2789769243681801E-13</v>
      </c>
      <c r="Q132">
        <v>-389609.99999999697</v>
      </c>
      <c r="R132">
        <v>-1115001</v>
      </c>
      <c r="S132">
        <v>-493863.99999999302</v>
      </c>
      <c r="T132">
        <v>-274677.99999999697</v>
      </c>
      <c r="U132">
        <v>-431919.99999999302</v>
      </c>
      <c r="V132">
        <v>-229942</v>
      </c>
      <c r="W132">
        <v>-22.711399999999902</v>
      </c>
      <c r="X132">
        <v>1095.0999999999999</v>
      </c>
      <c r="Y132">
        <v>-39.800199999999201</v>
      </c>
      <c r="Z132">
        <v>5.7103000000000197</v>
      </c>
      <c r="AA132">
        <v>36.195800000000901</v>
      </c>
      <c r="AB132">
        <v>77.091499999999996</v>
      </c>
      <c r="AC132">
        <v>75.455999999999904</v>
      </c>
      <c r="AD132">
        <v>267.1721</v>
      </c>
      <c r="AE132">
        <v>-10.1551999999994</v>
      </c>
      <c r="AF132">
        <v>-18.624699999999699</v>
      </c>
      <c r="AG132">
        <v>-1.5309999999997199</v>
      </c>
      <c r="AH132">
        <v>-1.49259999999992</v>
      </c>
      <c r="AI132">
        <v>2.2000000000023099E-3</v>
      </c>
      <c r="AJ132">
        <v>231.00000000000199</v>
      </c>
      <c r="AK132">
        <v>72.669999999999902</v>
      </c>
      <c r="AL132">
        <v>-1.9999999999998901</v>
      </c>
      <c r="AM132">
        <v>-0.21999999999999501</v>
      </c>
      <c r="AN132">
        <v>1.13686837721616E-13</v>
      </c>
      <c r="AO132">
        <v>745.74999999999898</v>
      </c>
      <c r="AP132">
        <v>1.81</v>
      </c>
      <c r="AQ132">
        <v>3.1600000000000801</v>
      </c>
      <c r="AR132">
        <v>0.87999999999999801</v>
      </c>
      <c r="AS132">
        <v>-995428.99999999604</v>
      </c>
      <c r="AT132">
        <v>79.880000000001004</v>
      </c>
      <c r="AU132">
        <v>7.8500000000000396</v>
      </c>
      <c r="AV132">
        <v>113.02</v>
      </c>
      <c r="AW132">
        <v>-11.99</v>
      </c>
      <c r="AX132">
        <v>887.00000000000102</v>
      </c>
      <c r="AY132">
        <v>123</v>
      </c>
      <c r="AZ132">
        <v>-4150496.9999998799</v>
      </c>
      <c r="BA132">
        <v>-83118.999999997206</v>
      </c>
      <c r="BB132">
        <v>570144.00000005995</v>
      </c>
      <c r="BC132">
        <v>2614200.0000000098</v>
      </c>
      <c r="BD132">
        <v>3799.99999999997</v>
      </c>
      <c r="BE132">
        <v>695800.00000001094</v>
      </c>
      <c r="BF132">
        <v>0.82</v>
      </c>
      <c r="BG132">
        <v>-1.1599999999999799</v>
      </c>
      <c r="BH132">
        <v>-4128.1800000000103</v>
      </c>
      <c r="BI132">
        <v>4.6200000000000099</v>
      </c>
      <c r="BJ132">
        <v>1.4210854715202001E-14</v>
      </c>
      <c r="BK132">
        <v>-3.0000000000002802</v>
      </c>
      <c r="BL132">
        <v>-31.349999999999898</v>
      </c>
      <c r="BM132">
        <v>2.8421709430404001E-14</v>
      </c>
      <c r="BN132">
        <v>10528</v>
      </c>
      <c r="BO132">
        <v>11284</v>
      </c>
      <c r="BP132">
        <v>133.99999999998499</v>
      </c>
      <c r="BQ132">
        <v>1047</v>
      </c>
      <c r="BR132">
        <v>5.1650453402155003</v>
      </c>
      <c r="BU132">
        <v>-1308.2</v>
      </c>
      <c r="BV132">
        <v>1500.1000000000099</v>
      </c>
      <c r="BW132">
        <v>0.382800000000111</v>
      </c>
      <c r="BX132">
        <v>102.788666666667</v>
      </c>
      <c r="BY132">
        <v>106.747333333333</v>
      </c>
      <c r="BZ132">
        <v>1.98951966012828E-13</v>
      </c>
      <c r="CA132">
        <v>-2.00000000000085</v>
      </c>
      <c r="CB132">
        <v>-151098.66666667201</v>
      </c>
      <c r="CC132">
        <v>-382865.099999987</v>
      </c>
      <c r="CD132">
        <v>-329085.99999999802</v>
      </c>
      <c r="CE132">
        <v>-305117.466666664</v>
      </c>
      <c r="CF132">
        <v>-342564.000000011</v>
      </c>
      <c r="CG132">
        <v>44831.133333334998</v>
      </c>
      <c r="CH132">
        <v>-7.5799200000000297</v>
      </c>
      <c r="CI132">
        <v>1123.0730599999999</v>
      </c>
      <c r="CJ132">
        <v>11.8965999999993</v>
      </c>
      <c r="CK132">
        <v>2.15684666666679</v>
      </c>
      <c r="CL132">
        <v>14.066400000002</v>
      </c>
      <c r="CM132">
        <v>105.7454</v>
      </c>
      <c r="CN132">
        <v>97.168600000000097</v>
      </c>
      <c r="CO132">
        <v>303.41138000000001</v>
      </c>
      <c r="CP132">
        <v>-5.5580200000000204</v>
      </c>
      <c r="CQ132">
        <v>-19.923600000000299</v>
      </c>
      <c r="CR132">
        <v>-4.2636999999998002</v>
      </c>
      <c r="CS132">
        <v>-8.3133999999999997</v>
      </c>
      <c r="CT132">
        <v>-3.8333333333333899E-2</v>
      </c>
      <c r="CU132">
        <v>-372.00000000000398</v>
      </c>
      <c r="CV132">
        <v>105.788666666667</v>
      </c>
      <c r="CW132">
        <v>-1.99999999999977</v>
      </c>
      <c r="CX132">
        <v>-5.1999999999973699E-2</v>
      </c>
      <c r="CY132">
        <v>-1.00000000000023</v>
      </c>
      <c r="CZ132">
        <v>969.99999999999898</v>
      </c>
      <c r="DA132">
        <v>-0.65199999999999203</v>
      </c>
      <c r="DB132">
        <v>5.2000000000000499</v>
      </c>
      <c r="DC132">
        <v>0.25</v>
      </c>
      <c r="DD132">
        <v>-738575</v>
      </c>
      <c r="DE132">
        <v>115.080666666683</v>
      </c>
      <c r="DF132">
        <v>3.8256666666666801</v>
      </c>
      <c r="DG132">
        <v>121.937333333333</v>
      </c>
      <c r="DH132">
        <v>2.6229999999999798</v>
      </c>
      <c r="DI132">
        <v>1360</v>
      </c>
      <c r="DJ132">
        <v>-93.099999999998303</v>
      </c>
      <c r="DK132">
        <v>-3784169</v>
      </c>
      <c r="DL132">
        <v>-85949.266666668205</v>
      </c>
      <c r="DM132">
        <v>-2394225.6999999299</v>
      </c>
      <c r="DN132">
        <v>1575873.99999999</v>
      </c>
      <c r="DO132">
        <v>47411.199999999903</v>
      </c>
      <c r="DP132">
        <v>998964.99999999895</v>
      </c>
      <c r="DQ132">
        <v>-1.3499999999999801</v>
      </c>
      <c r="DR132">
        <v>-3.6300000000003401</v>
      </c>
      <c r="DS132">
        <v>969.30999999998301</v>
      </c>
      <c r="DT132">
        <v>5.6099999999999701</v>
      </c>
      <c r="DU132">
        <v>-0.99999999999991496</v>
      </c>
      <c r="DV132">
        <v>-6.0000000000000604</v>
      </c>
      <c r="DW132">
        <v>-14.2399999999987</v>
      </c>
      <c r="DX132">
        <v>-1.0000000000001199</v>
      </c>
      <c r="DY132">
        <v>-4432.99999999992</v>
      </c>
      <c r="DZ132">
        <v>9180.0000000000091</v>
      </c>
      <c r="EA132">
        <v>-482.400000000023</v>
      </c>
      <c r="EB132">
        <v>998.00000000000205</v>
      </c>
      <c r="EC132">
        <v>7</v>
      </c>
    </row>
    <row r="133" spans="9:133" x14ac:dyDescent="0.3">
      <c r="I133" t="s">
        <v>142</v>
      </c>
      <c r="J133">
        <v>-4299.3</v>
      </c>
      <c r="K133">
        <v>-1711.6</v>
      </c>
      <c r="L133">
        <v>-1.00000000000477E-2</v>
      </c>
      <c r="M133">
        <v>84.929999999999893</v>
      </c>
      <c r="N133">
        <v>77.510000000000105</v>
      </c>
      <c r="O133">
        <v>4.2632564145605999E-14</v>
      </c>
      <c r="P133">
        <v>1</v>
      </c>
      <c r="Q133">
        <v>-105762</v>
      </c>
      <c r="R133">
        <v>694194.99999999604</v>
      </c>
      <c r="S133">
        <v>-65268.999999998101</v>
      </c>
      <c r="T133">
        <v>113512</v>
      </c>
      <c r="U133">
        <v>918114.00000000105</v>
      </c>
      <c r="V133">
        <v>379504</v>
      </c>
      <c r="W133">
        <v>2.8939000000000199</v>
      </c>
      <c r="X133">
        <v>1104.3271999999999</v>
      </c>
      <c r="Y133">
        <v>-17.800399999999399</v>
      </c>
      <c r="Z133">
        <v>-0.295000000000044</v>
      </c>
      <c r="AA133">
        <v>6.49470000000019</v>
      </c>
      <c r="AB133">
        <v>60.893500000000003</v>
      </c>
      <c r="AC133">
        <v>59.192999999999998</v>
      </c>
      <c r="AD133">
        <v>243.34520000000001</v>
      </c>
      <c r="AE133">
        <v>-9.8577999999998802</v>
      </c>
      <c r="AF133">
        <v>-19.923600000000299</v>
      </c>
      <c r="AG133">
        <v>0.81030000000004099</v>
      </c>
      <c r="AH133">
        <v>-6.7857000000001904</v>
      </c>
      <c r="AI133">
        <v>1.3399999999998E-2</v>
      </c>
      <c r="AJ133">
        <v>-421.99999999999898</v>
      </c>
      <c r="AK133">
        <v>61.69</v>
      </c>
      <c r="AL133">
        <v>0</v>
      </c>
      <c r="AM133">
        <v>-3.0000000000008201E-2</v>
      </c>
      <c r="AN133">
        <v>-1.00000000000003</v>
      </c>
      <c r="AO133">
        <v>660.25000000000102</v>
      </c>
      <c r="AP133">
        <v>-2.4700000000000002</v>
      </c>
      <c r="AQ133">
        <v>0.58999999999957697</v>
      </c>
      <c r="AR133">
        <v>-1.33</v>
      </c>
      <c r="AS133">
        <v>-216784.000000003</v>
      </c>
      <c r="AT133">
        <v>96.549999999995606</v>
      </c>
      <c r="AU133">
        <v>3.4699999999999802</v>
      </c>
      <c r="AV133">
        <v>114.64</v>
      </c>
      <c r="AW133">
        <v>19.4499999999999</v>
      </c>
      <c r="AX133">
        <v>851.00000000000102</v>
      </c>
      <c r="AY133">
        <v>36.000000000000199</v>
      </c>
      <c r="AZ133">
        <v>-3894661.0000000899</v>
      </c>
      <c r="BA133">
        <v>-109221.000000001</v>
      </c>
      <c r="BB133">
        <v>-3640103.0000000098</v>
      </c>
      <c r="BC133">
        <v>1653008.00000001</v>
      </c>
      <c r="BD133">
        <v>82862.000000000204</v>
      </c>
      <c r="BE133">
        <v>3498076.0000000098</v>
      </c>
      <c r="BF133">
        <v>5.25999999999999</v>
      </c>
      <c r="BG133">
        <v>-0.109999999999935</v>
      </c>
      <c r="BH133">
        <v>2919.34</v>
      </c>
      <c r="BI133">
        <v>5.42</v>
      </c>
      <c r="BJ133">
        <v>5.6843418860808002E-14</v>
      </c>
      <c r="BK133">
        <v>-3.9999999999999098</v>
      </c>
      <c r="BL133">
        <v>-99.750000000000199</v>
      </c>
      <c r="BM133">
        <v>-0.99999999999990097</v>
      </c>
      <c r="BN133">
        <v>3280.00000000002</v>
      </c>
      <c r="BO133">
        <v>8807.9999999999709</v>
      </c>
      <c r="BP133">
        <v>38.000000000014602</v>
      </c>
      <c r="BQ133">
        <v>1038</v>
      </c>
      <c r="BR133">
        <v>4.5089260579515198</v>
      </c>
      <c r="BU133">
        <v>-1308.2</v>
      </c>
      <c r="BV133">
        <v>1500.1000000000099</v>
      </c>
      <c r="BW133">
        <v>0.382800000000111</v>
      </c>
      <c r="BX133">
        <v>102.788666666667</v>
      </c>
      <c r="BY133">
        <v>106.747333333333</v>
      </c>
      <c r="BZ133">
        <v>1.98951966012828E-13</v>
      </c>
      <c r="CA133">
        <v>-2.00000000000085</v>
      </c>
      <c r="CB133">
        <v>-151098.66666667201</v>
      </c>
      <c r="CC133">
        <v>-382865.099999987</v>
      </c>
      <c r="CD133">
        <v>-329085.99999999802</v>
      </c>
      <c r="CE133">
        <v>-305117.466666664</v>
      </c>
      <c r="CF133">
        <v>-342564.000000011</v>
      </c>
      <c r="CG133">
        <v>44831.133333334998</v>
      </c>
      <c r="CH133">
        <v>-7.5799200000000297</v>
      </c>
      <c r="CI133">
        <v>1123.0730599999999</v>
      </c>
      <c r="CJ133">
        <v>11.8965999999993</v>
      </c>
      <c r="CK133">
        <v>2.15684666666679</v>
      </c>
      <c r="CL133">
        <v>14.066400000002</v>
      </c>
      <c r="CM133">
        <v>105.7454</v>
      </c>
      <c r="CN133">
        <v>97.168600000000097</v>
      </c>
      <c r="CO133">
        <v>303.41138000000001</v>
      </c>
      <c r="CP133">
        <v>-5.5580200000000204</v>
      </c>
      <c r="CQ133">
        <v>-19.923600000000299</v>
      </c>
      <c r="CR133">
        <v>-4.2636999999998002</v>
      </c>
      <c r="CS133">
        <v>-8.3133999999999997</v>
      </c>
      <c r="CT133">
        <v>-3.8333333333333899E-2</v>
      </c>
      <c r="CU133">
        <v>-372.00000000000398</v>
      </c>
      <c r="CV133">
        <v>105.788666666667</v>
      </c>
      <c r="CW133">
        <v>-1.99999999999977</v>
      </c>
      <c r="CX133">
        <v>-5.1999999999973699E-2</v>
      </c>
      <c r="CY133">
        <v>-1.00000000000023</v>
      </c>
      <c r="CZ133">
        <v>969.99999999999898</v>
      </c>
      <c r="DA133">
        <v>-0.65199999999999203</v>
      </c>
      <c r="DB133">
        <v>5.2000000000000499</v>
      </c>
      <c r="DC133">
        <v>0.25</v>
      </c>
      <c r="DD133">
        <v>-738575</v>
      </c>
      <c r="DE133">
        <v>115.080666666683</v>
      </c>
      <c r="DF133">
        <v>3.8256666666666801</v>
      </c>
      <c r="DG133">
        <v>121.937333333333</v>
      </c>
      <c r="DH133">
        <v>2.6229999999999798</v>
      </c>
      <c r="DI133">
        <v>1360</v>
      </c>
      <c r="DJ133">
        <v>-93.099999999998303</v>
      </c>
      <c r="DK133">
        <v>-3784169</v>
      </c>
      <c r="DL133">
        <v>-85949.266666668205</v>
      </c>
      <c r="DM133">
        <v>-2394225.6999999299</v>
      </c>
      <c r="DN133">
        <v>1575873.99999999</v>
      </c>
      <c r="DO133">
        <v>47411.199999999903</v>
      </c>
      <c r="DP133">
        <v>998964.99999999895</v>
      </c>
      <c r="DQ133">
        <v>-1.3499999999999801</v>
      </c>
      <c r="DR133">
        <v>-3.6300000000003401</v>
      </c>
      <c r="DS133">
        <v>969.30999999998301</v>
      </c>
      <c r="DT133">
        <v>5.6099999999999701</v>
      </c>
      <c r="DU133">
        <v>-0.99999999999991496</v>
      </c>
      <c r="DV133">
        <v>-6.0000000000000604</v>
      </c>
      <c r="DW133">
        <v>-14.2399999999987</v>
      </c>
      <c r="DX133">
        <v>-1.0000000000001199</v>
      </c>
      <c r="DY133">
        <v>-4432.99999999992</v>
      </c>
      <c r="DZ133">
        <v>9180.0000000000091</v>
      </c>
      <c r="EA133">
        <v>-482.400000000023</v>
      </c>
      <c r="EB133">
        <v>998.00000000000205</v>
      </c>
      <c r="EC133">
        <v>7</v>
      </c>
    </row>
    <row r="134" spans="9:133" x14ac:dyDescent="0.3">
      <c r="I134" t="s">
        <v>143</v>
      </c>
      <c r="J134">
        <v>-439.800000000007</v>
      </c>
      <c r="K134">
        <v>-1632.79999999999</v>
      </c>
      <c r="L134">
        <v>0.54999999999992599</v>
      </c>
      <c r="M134">
        <v>83.38</v>
      </c>
      <c r="N134">
        <v>74.45</v>
      </c>
      <c r="O134">
        <v>1.1500000000000301</v>
      </c>
      <c r="P134">
        <v>9.9999999999997993</v>
      </c>
      <c r="Q134">
        <v>-141543</v>
      </c>
      <c r="R134">
        <v>-1080167</v>
      </c>
      <c r="S134">
        <v>-676185.99999999697</v>
      </c>
      <c r="T134">
        <v>-629399.00000000605</v>
      </c>
      <c r="U134">
        <v>-461403.99999999901</v>
      </c>
      <c r="V134">
        <v>-251511.00000000201</v>
      </c>
      <c r="W134">
        <v>0.73629999999997897</v>
      </c>
      <c r="X134">
        <v>1088.8619000000001</v>
      </c>
      <c r="Y134">
        <v>-5.1745999999998302</v>
      </c>
      <c r="Z134">
        <v>-3.3515000000001001</v>
      </c>
      <c r="AA134">
        <v>-15.128599999999601</v>
      </c>
      <c r="AB134">
        <v>45.774699999999903</v>
      </c>
      <c r="AC134">
        <v>47.679499999999997</v>
      </c>
      <c r="AD134">
        <v>221.05449999999999</v>
      </c>
      <c r="AE134">
        <v>-16.6606999999998</v>
      </c>
      <c r="AF134">
        <v>-28.398000000000799</v>
      </c>
      <c r="AG134">
        <v>-1.1809999999998699</v>
      </c>
      <c r="AH134">
        <v>-12.279500000000301</v>
      </c>
      <c r="AI134">
        <v>1.94000000000027E-2</v>
      </c>
      <c r="AJ134">
        <v>-185.000000000005</v>
      </c>
      <c r="AK134">
        <v>49.69</v>
      </c>
      <c r="AL134">
        <v>-1.0000000000002001</v>
      </c>
      <c r="AM134">
        <v>0.43999999999998402</v>
      </c>
      <c r="AN134">
        <v>-1.00000000000023</v>
      </c>
      <c r="AO134">
        <v>546.99999999999898</v>
      </c>
      <c r="AP134">
        <v>1.57</v>
      </c>
      <c r="AQ134">
        <v>0.97999999999979104</v>
      </c>
      <c r="AR134">
        <v>2.15</v>
      </c>
      <c r="AS134">
        <v>2914746</v>
      </c>
      <c r="AT134">
        <v>94.689999999995095</v>
      </c>
      <c r="AU134">
        <v>3.3599999999999799</v>
      </c>
      <c r="AV134">
        <v>165.47</v>
      </c>
      <c r="AW134">
        <v>-8.2300000000000306</v>
      </c>
      <c r="AX134">
        <v>909</v>
      </c>
      <c r="AY134">
        <v>-58.0000000000014</v>
      </c>
      <c r="AZ134">
        <v>-1286216.0000001499</v>
      </c>
      <c r="BA134">
        <v>-36582.0000000051</v>
      </c>
      <c r="BB134">
        <v>2741623.9999998501</v>
      </c>
      <c r="BC134">
        <v>978979.99999999697</v>
      </c>
      <c r="BD134">
        <v>208800</v>
      </c>
      <c r="BE134">
        <v>3438362</v>
      </c>
      <c r="BF134">
        <v>-9.3100000000000094</v>
      </c>
      <c r="BG134">
        <v>-0.34000000000013803</v>
      </c>
      <c r="BH134">
        <v>-2142.15</v>
      </c>
      <c r="BI134">
        <v>5.56</v>
      </c>
      <c r="BJ134">
        <v>-1.0000000000001299</v>
      </c>
      <c r="BK134">
        <v>-11</v>
      </c>
      <c r="BL134">
        <v>-76.500000000000298</v>
      </c>
      <c r="BM134">
        <v>-1.5631940186722199E-13</v>
      </c>
      <c r="BN134">
        <v>632</v>
      </c>
      <c r="BO134">
        <v>7484.99999999999</v>
      </c>
      <c r="BP134">
        <v>362.00000000000199</v>
      </c>
      <c r="BQ134">
        <v>1061</v>
      </c>
      <c r="BR134">
        <v>4.6664813147274504</v>
      </c>
      <c r="BU134">
        <v>-1308.2</v>
      </c>
      <c r="BV134">
        <v>1500.1000000000099</v>
      </c>
      <c r="BW134">
        <v>0.382800000000111</v>
      </c>
      <c r="BX134">
        <v>102.788666666667</v>
      </c>
      <c r="BY134">
        <v>106.747333333333</v>
      </c>
      <c r="BZ134">
        <v>1.98951966012828E-13</v>
      </c>
      <c r="CA134">
        <v>-2.00000000000085</v>
      </c>
      <c r="CB134">
        <v>-151098.66666667201</v>
      </c>
      <c r="CC134">
        <v>-382865.099999987</v>
      </c>
      <c r="CD134">
        <v>-329085.99999999802</v>
      </c>
      <c r="CE134">
        <v>-305117.466666664</v>
      </c>
      <c r="CF134">
        <v>-342564.000000011</v>
      </c>
      <c r="CG134">
        <v>44831.133333334998</v>
      </c>
      <c r="CH134">
        <v>-7.5799200000000297</v>
      </c>
      <c r="CI134">
        <v>1123.0730599999999</v>
      </c>
      <c r="CJ134">
        <v>11.8965999999993</v>
      </c>
      <c r="CK134">
        <v>2.15684666666679</v>
      </c>
      <c r="CL134">
        <v>14.066400000002</v>
      </c>
      <c r="CM134">
        <v>105.7454</v>
      </c>
      <c r="CN134">
        <v>97.168600000000097</v>
      </c>
      <c r="CO134">
        <v>303.41138000000001</v>
      </c>
      <c r="CP134">
        <v>-5.5580200000000204</v>
      </c>
      <c r="CQ134">
        <v>-19.923600000000299</v>
      </c>
      <c r="CR134">
        <v>-4.2636999999998002</v>
      </c>
      <c r="CS134">
        <v>-8.3133999999999997</v>
      </c>
      <c r="CT134">
        <v>-3.8333333333333899E-2</v>
      </c>
      <c r="CU134">
        <v>-372.00000000000398</v>
      </c>
      <c r="CV134">
        <v>105.788666666667</v>
      </c>
      <c r="CW134">
        <v>-1.99999999999977</v>
      </c>
      <c r="CX134">
        <v>-5.1999999999973699E-2</v>
      </c>
      <c r="CY134">
        <v>-1.00000000000023</v>
      </c>
      <c r="CZ134">
        <v>969.99999999999898</v>
      </c>
      <c r="DA134">
        <v>-0.65199999999999203</v>
      </c>
      <c r="DB134">
        <v>5.2000000000000499</v>
      </c>
      <c r="DC134">
        <v>0.25</v>
      </c>
      <c r="DD134">
        <v>-738575</v>
      </c>
      <c r="DE134">
        <v>115.080666666683</v>
      </c>
      <c r="DF134">
        <v>3.8256666666666801</v>
      </c>
      <c r="DG134">
        <v>121.937333333333</v>
      </c>
      <c r="DH134">
        <v>2.6229999999999798</v>
      </c>
      <c r="DI134">
        <v>1360</v>
      </c>
      <c r="DJ134">
        <v>-93.099999999998303</v>
      </c>
      <c r="DK134">
        <v>-3784169</v>
      </c>
      <c r="DL134">
        <v>-85949.266666668205</v>
      </c>
      <c r="DM134">
        <v>-2394225.6999999299</v>
      </c>
      <c r="DN134">
        <v>1575873.99999999</v>
      </c>
      <c r="DO134">
        <v>47411.199999999903</v>
      </c>
      <c r="DP134">
        <v>998964.99999999895</v>
      </c>
      <c r="DQ134">
        <v>-1.3499999999999801</v>
      </c>
      <c r="DR134">
        <v>-3.6300000000003401</v>
      </c>
      <c r="DS134">
        <v>969.30999999998301</v>
      </c>
      <c r="DT134">
        <v>5.6099999999999701</v>
      </c>
      <c r="DU134">
        <v>-0.99999999999991496</v>
      </c>
      <c r="DV134">
        <v>-6.0000000000000604</v>
      </c>
      <c r="DW134">
        <v>-14.2399999999987</v>
      </c>
      <c r="DX134">
        <v>-1.0000000000001199</v>
      </c>
      <c r="DY134">
        <v>-4432.99999999992</v>
      </c>
      <c r="DZ134">
        <v>9180.0000000000091</v>
      </c>
      <c r="EA134">
        <v>-482.400000000023</v>
      </c>
      <c r="EB134">
        <v>998.00000000000205</v>
      </c>
      <c r="EC134">
        <v>7</v>
      </c>
    </row>
    <row r="135" spans="9:133" x14ac:dyDescent="0.3">
      <c r="I135" t="s">
        <v>144</v>
      </c>
      <c r="J135">
        <v>-140.800000000003</v>
      </c>
      <c r="K135">
        <v>634.20000000000198</v>
      </c>
      <c r="L135">
        <v>-1.9999999999925001E-2</v>
      </c>
      <c r="M135">
        <v>83.309999999999903</v>
      </c>
      <c r="N135">
        <v>75.940000000000097</v>
      </c>
      <c r="O135">
        <v>-1.13686837721616E-13</v>
      </c>
      <c r="P135">
        <v>-2.9999999999998601</v>
      </c>
      <c r="Q135">
        <v>-250762.00000000201</v>
      </c>
      <c r="R135">
        <v>-2157020.9999999902</v>
      </c>
      <c r="S135">
        <v>-541317.00000000501</v>
      </c>
      <c r="T135">
        <v>5268.00000000419</v>
      </c>
      <c r="U135">
        <v>-1163904.00000001</v>
      </c>
      <c r="V135">
        <v>-633083.99999999697</v>
      </c>
      <c r="W135">
        <v>19.649399999999901</v>
      </c>
      <c r="X135">
        <v>1098.4000000000001</v>
      </c>
      <c r="Y135">
        <v>6.4379999999989597</v>
      </c>
      <c r="Z135">
        <v>0.57140000000020996</v>
      </c>
      <c r="AA135">
        <v>9.9002999999991097</v>
      </c>
      <c r="AB135">
        <v>55.688299999999998</v>
      </c>
      <c r="AC135">
        <v>50.890999999999899</v>
      </c>
      <c r="AD135">
        <v>224.49940000000001</v>
      </c>
      <c r="AE135">
        <v>-8.7094000000004108</v>
      </c>
      <c r="AF135">
        <v>-52.783099999999401</v>
      </c>
      <c r="AG135">
        <v>3.68379999999968</v>
      </c>
      <c r="AH135">
        <v>-10.677999999999599</v>
      </c>
      <c r="AI135">
        <v>1.6899999999998201E-2</v>
      </c>
      <c r="AJ135">
        <v>-185.99999999999599</v>
      </c>
      <c r="AK135">
        <v>60.569999999999901</v>
      </c>
      <c r="AL135">
        <v>-3.9999999999998899</v>
      </c>
      <c r="AM135">
        <v>-0.16999999999998</v>
      </c>
      <c r="AN135">
        <v>1.98951966012828E-13</v>
      </c>
      <c r="AO135">
        <v>560.75000000000205</v>
      </c>
      <c r="AP135">
        <v>-0.50999999999999701</v>
      </c>
      <c r="AQ135">
        <v>5.4400000000004001</v>
      </c>
      <c r="AR135">
        <v>0.56000000000000305</v>
      </c>
      <c r="AS135">
        <v>-2492859</v>
      </c>
      <c r="AT135">
        <v>142.160000000011</v>
      </c>
      <c r="AU135">
        <v>-11.13</v>
      </c>
      <c r="AV135">
        <v>76.260000000000105</v>
      </c>
      <c r="AW135">
        <v>-10.6799999999999</v>
      </c>
      <c r="AX135">
        <v>867.00000000000102</v>
      </c>
      <c r="AY135">
        <v>-102.99999999999901</v>
      </c>
      <c r="AZ135">
        <v>-7968916.9999999097</v>
      </c>
      <c r="BA135">
        <v>-9422.9999999953397</v>
      </c>
      <c r="BB135">
        <v>1153083.0000000999</v>
      </c>
      <c r="BC135">
        <v>1193054</v>
      </c>
      <c r="BD135">
        <v>3600.0000000003602</v>
      </c>
      <c r="BE135">
        <v>5662200</v>
      </c>
      <c r="BF135">
        <v>-1.3599999999999901</v>
      </c>
      <c r="BG135">
        <v>-0.69999999999977502</v>
      </c>
      <c r="BH135">
        <v>116.67999999999699</v>
      </c>
      <c r="BI135">
        <v>6.76</v>
      </c>
      <c r="BJ135">
        <v>2.7000623958883802E-13</v>
      </c>
      <c r="BK135">
        <v>-9.9999999999997993</v>
      </c>
      <c r="BL135">
        <v>64.620000000000402</v>
      </c>
      <c r="BM135">
        <v>2.0000000000001901</v>
      </c>
      <c r="BN135">
        <v>-5392.99999999998</v>
      </c>
      <c r="BO135">
        <v>5604.99999999998</v>
      </c>
      <c r="BP135">
        <v>220.00000000000699</v>
      </c>
      <c r="BQ135">
        <v>1074</v>
      </c>
      <c r="BR135">
        <v>4.8006983498819098</v>
      </c>
      <c r="BU135">
        <v>-1308.2</v>
      </c>
      <c r="BV135">
        <v>1500.1000000000099</v>
      </c>
      <c r="BW135">
        <v>0.382800000000111</v>
      </c>
      <c r="BX135">
        <v>102.788666666667</v>
      </c>
      <c r="BY135">
        <v>106.747333333333</v>
      </c>
      <c r="BZ135">
        <v>1.98951966012828E-13</v>
      </c>
      <c r="CA135">
        <v>-2.00000000000085</v>
      </c>
      <c r="CB135">
        <v>-151098.66666667201</v>
      </c>
      <c r="CC135">
        <v>-382865.099999987</v>
      </c>
      <c r="CD135">
        <v>-329085.99999999802</v>
      </c>
      <c r="CE135">
        <v>-305117.466666664</v>
      </c>
      <c r="CF135">
        <v>-342564.000000011</v>
      </c>
      <c r="CG135">
        <v>44831.133333334998</v>
      </c>
      <c r="CH135">
        <v>-7.5799200000000297</v>
      </c>
      <c r="CI135">
        <v>1123.0730599999999</v>
      </c>
      <c r="CJ135">
        <v>11.8965999999993</v>
      </c>
      <c r="CK135">
        <v>2.15684666666679</v>
      </c>
      <c r="CL135">
        <v>14.066400000002</v>
      </c>
      <c r="CM135">
        <v>105.7454</v>
      </c>
      <c r="CN135">
        <v>97.168600000000097</v>
      </c>
      <c r="CO135">
        <v>303.41138000000001</v>
      </c>
      <c r="CP135">
        <v>-5.5580200000000204</v>
      </c>
      <c r="CQ135">
        <v>-19.923600000000299</v>
      </c>
      <c r="CR135">
        <v>-4.2636999999998002</v>
      </c>
      <c r="CS135">
        <v>-8.3133999999999997</v>
      </c>
      <c r="CT135">
        <v>-3.8333333333333899E-2</v>
      </c>
      <c r="CU135">
        <v>-372.00000000000398</v>
      </c>
      <c r="CV135">
        <v>105.788666666667</v>
      </c>
      <c r="CW135">
        <v>-1.99999999999977</v>
      </c>
      <c r="CX135">
        <v>-5.1999999999973699E-2</v>
      </c>
      <c r="CY135">
        <v>-1.00000000000023</v>
      </c>
      <c r="CZ135">
        <v>969.99999999999898</v>
      </c>
      <c r="DA135">
        <v>-0.65199999999999203</v>
      </c>
      <c r="DB135">
        <v>5.2000000000000499</v>
      </c>
      <c r="DC135">
        <v>0.25</v>
      </c>
      <c r="DD135">
        <v>-738575</v>
      </c>
      <c r="DE135">
        <v>115.080666666683</v>
      </c>
      <c r="DF135">
        <v>3.8256666666666801</v>
      </c>
      <c r="DG135">
        <v>121.937333333333</v>
      </c>
      <c r="DH135">
        <v>2.6229999999999798</v>
      </c>
      <c r="DI135">
        <v>1360</v>
      </c>
      <c r="DJ135">
        <v>-93.099999999998303</v>
      </c>
      <c r="DK135">
        <v>-3784169</v>
      </c>
      <c r="DL135">
        <v>-85949.266666668205</v>
      </c>
      <c r="DM135">
        <v>-2394225.6999999299</v>
      </c>
      <c r="DN135">
        <v>1575873.99999999</v>
      </c>
      <c r="DO135">
        <v>47411.199999999903</v>
      </c>
      <c r="DP135">
        <v>998964.99999999895</v>
      </c>
      <c r="DQ135">
        <v>-1.3499999999999801</v>
      </c>
      <c r="DR135">
        <v>-3.6300000000003401</v>
      </c>
      <c r="DS135">
        <v>969.30999999998301</v>
      </c>
      <c r="DT135">
        <v>5.6099999999999701</v>
      </c>
      <c r="DU135">
        <v>-0.99999999999991496</v>
      </c>
      <c r="DV135">
        <v>-6.0000000000000604</v>
      </c>
      <c r="DW135">
        <v>-14.2399999999987</v>
      </c>
      <c r="DX135">
        <v>-1.0000000000001199</v>
      </c>
      <c r="DY135">
        <v>-4432.99999999992</v>
      </c>
      <c r="DZ135">
        <v>9180.0000000000091</v>
      </c>
      <c r="EA135">
        <v>-482.400000000023</v>
      </c>
      <c r="EB135">
        <v>998.00000000000205</v>
      </c>
      <c r="EC135">
        <v>7</v>
      </c>
    </row>
    <row r="136" spans="9:133" x14ac:dyDescent="0.3">
      <c r="I136" t="s">
        <v>145</v>
      </c>
      <c r="J136">
        <v>3987.0999999999899</v>
      </c>
      <c r="K136">
        <v>3928.8000000000102</v>
      </c>
      <c r="L136">
        <v>3.0000000000185899E-2</v>
      </c>
      <c r="M136">
        <v>83.249999999999801</v>
      </c>
      <c r="N136">
        <v>75.120000000000203</v>
      </c>
      <c r="O136">
        <v>-1.2789769243681801E-13</v>
      </c>
      <c r="P136">
        <v>1.0000000000002001</v>
      </c>
      <c r="Q136">
        <v>129141.999999997</v>
      </c>
      <c r="R136">
        <v>1946102.00000002</v>
      </c>
      <c r="S136">
        <v>1772678.99999999</v>
      </c>
      <c r="T136">
        <v>549346.00000000698</v>
      </c>
      <c r="U136">
        <v>246604.99999999299</v>
      </c>
      <c r="V136">
        <v>1054638.00000001</v>
      </c>
      <c r="W136">
        <v>7.9033000000000397</v>
      </c>
      <c r="X136">
        <v>1112.5681</v>
      </c>
      <c r="Y136">
        <v>-1.968400000001</v>
      </c>
      <c r="Z136">
        <v>2.50240000000028</v>
      </c>
      <c r="AA136">
        <v>14.6780999999987</v>
      </c>
      <c r="AB136">
        <v>54.693600000000202</v>
      </c>
      <c r="AC136">
        <v>47.9639999999998</v>
      </c>
      <c r="AD136">
        <v>215.97900000000101</v>
      </c>
      <c r="AE136">
        <v>-3.4671000000005798</v>
      </c>
      <c r="AF136">
        <v>-30.574799999998501</v>
      </c>
      <c r="AG136">
        <v>0.95359999999971001</v>
      </c>
      <c r="AH136">
        <v>-4.8001999999991698</v>
      </c>
      <c r="AI136">
        <v>2.4199999999998899E-2</v>
      </c>
      <c r="AJ136">
        <v>37.000000000000803</v>
      </c>
      <c r="AK136">
        <v>58.4699999999998</v>
      </c>
      <c r="AL136">
        <v>-0.99999999999980105</v>
      </c>
      <c r="AM136">
        <v>-5.9999999999956102E-2</v>
      </c>
      <c r="AN136">
        <v>3.1263880373444398E-13</v>
      </c>
      <c r="AO136">
        <v>562.00000000000102</v>
      </c>
      <c r="AP136">
        <v>-0.439999999999998</v>
      </c>
      <c r="AQ136">
        <v>-0.20999999999855801</v>
      </c>
      <c r="AR136">
        <v>-0.25999999999999601</v>
      </c>
      <c r="AS136">
        <v>20953.000000001899</v>
      </c>
      <c r="AT136">
        <v>64.090000000032902</v>
      </c>
      <c r="AU136">
        <v>10.8800000000001</v>
      </c>
      <c r="AV136">
        <v>190.89</v>
      </c>
      <c r="AW136">
        <v>12.570000000000199</v>
      </c>
      <c r="AX136">
        <v>812.00000000000205</v>
      </c>
      <c r="AY136">
        <v>67.000000000000796</v>
      </c>
      <c r="AZ136">
        <v>-5854058.9999996703</v>
      </c>
      <c r="BA136">
        <v>-86702.999999994398</v>
      </c>
      <c r="BB136">
        <v>4096807.0000001299</v>
      </c>
      <c r="BC136">
        <v>422000.00000000902</v>
      </c>
      <c r="BD136">
        <v>272700.00000000099</v>
      </c>
      <c r="BE136">
        <v>1977066.00000001</v>
      </c>
      <c r="BF136">
        <v>2.08000000000004</v>
      </c>
      <c r="BG136">
        <v>-1.28000000000002</v>
      </c>
      <c r="BH136">
        <v>-18304.919999999998</v>
      </c>
      <c r="BI136">
        <v>7.1500000000000199</v>
      </c>
      <c r="BJ136">
        <v>-4.2632564145605999E-14</v>
      </c>
      <c r="BK136">
        <v>-3.0000000000002802</v>
      </c>
      <c r="BL136">
        <v>-21.499999999999101</v>
      </c>
      <c r="BM136">
        <v>2</v>
      </c>
      <c r="BN136">
        <v>769.99999999997499</v>
      </c>
      <c r="BO136">
        <v>6191.99999999999</v>
      </c>
      <c r="BP136">
        <v>633.99999999999102</v>
      </c>
      <c r="BQ136">
        <v>1044</v>
      </c>
      <c r="BR136">
        <v>4.4014903236339897</v>
      </c>
      <c r="BU136">
        <v>-1308.2</v>
      </c>
      <c r="BV136">
        <v>1500.1000000000099</v>
      </c>
      <c r="BW136">
        <v>0.382800000000111</v>
      </c>
      <c r="BX136">
        <v>102.788666666667</v>
      </c>
      <c r="BY136">
        <v>106.747333333333</v>
      </c>
      <c r="BZ136">
        <v>1.98951966012828E-13</v>
      </c>
      <c r="CA136">
        <v>-2.00000000000085</v>
      </c>
      <c r="CB136">
        <v>-151098.66666667201</v>
      </c>
      <c r="CC136">
        <v>-382865.099999987</v>
      </c>
      <c r="CD136">
        <v>-329085.99999999802</v>
      </c>
      <c r="CE136">
        <v>-305117.466666664</v>
      </c>
      <c r="CF136">
        <v>-342564.000000011</v>
      </c>
      <c r="CG136">
        <v>44831.133333334998</v>
      </c>
      <c r="CH136">
        <v>-7.5799200000000297</v>
      </c>
      <c r="CI136">
        <v>1123.0730599999999</v>
      </c>
      <c r="CJ136">
        <v>11.8965999999993</v>
      </c>
      <c r="CK136">
        <v>2.15684666666679</v>
      </c>
      <c r="CL136">
        <v>14.066400000002</v>
      </c>
      <c r="CM136">
        <v>105.7454</v>
      </c>
      <c r="CN136">
        <v>97.168600000000097</v>
      </c>
      <c r="CO136">
        <v>303.41138000000001</v>
      </c>
      <c r="CP136">
        <v>-5.5580200000000204</v>
      </c>
      <c r="CQ136">
        <v>-19.923600000000299</v>
      </c>
      <c r="CR136">
        <v>-4.2636999999998002</v>
      </c>
      <c r="CS136">
        <v>-8.3133999999999997</v>
      </c>
      <c r="CT136">
        <v>-3.8333333333333899E-2</v>
      </c>
      <c r="CU136">
        <v>-372.00000000000398</v>
      </c>
      <c r="CV136">
        <v>105.788666666667</v>
      </c>
      <c r="CW136">
        <v>-1.99999999999977</v>
      </c>
      <c r="CX136">
        <v>-5.1999999999973699E-2</v>
      </c>
      <c r="CY136">
        <v>-1.00000000000023</v>
      </c>
      <c r="CZ136">
        <v>969.99999999999898</v>
      </c>
      <c r="DA136">
        <v>-0.65199999999999203</v>
      </c>
      <c r="DB136">
        <v>5.2000000000000499</v>
      </c>
      <c r="DC136">
        <v>0.25</v>
      </c>
      <c r="DD136">
        <v>-738575</v>
      </c>
      <c r="DE136">
        <v>115.080666666683</v>
      </c>
      <c r="DF136">
        <v>3.8256666666666801</v>
      </c>
      <c r="DG136">
        <v>121.937333333333</v>
      </c>
      <c r="DH136">
        <v>2.6229999999999798</v>
      </c>
      <c r="DI136">
        <v>1360</v>
      </c>
      <c r="DJ136">
        <v>-93.099999999998303</v>
      </c>
      <c r="DK136">
        <v>-3784169</v>
      </c>
      <c r="DL136">
        <v>-85949.266666668205</v>
      </c>
      <c r="DM136">
        <v>-2394225.6999999299</v>
      </c>
      <c r="DN136">
        <v>1575873.99999999</v>
      </c>
      <c r="DO136">
        <v>47411.199999999903</v>
      </c>
      <c r="DP136">
        <v>998964.99999999895</v>
      </c>
      <c r="DQ136">
        <v>-1.3499999999999801</v>
      </c>
      <c r="DR136">
        <v>-3.6300000000003401</v>
      </c>
      <c r="DS136">
        <v>969.30999999998301</v>
      </c>
      <c r="DT136">
        <v>5.6099999999999701</v>
      </c>
      <c r="DU136">
        <v>-0.99999999999991496</v>
      </c>
      <c r="DV136">
        <v>-6.0000000000000604</v>
      </c>
      <c r="DW136">
        <v>-14.2399999999987</v>
      </c>
      <c r="DX136">
        <v>-1.0000000000001199</v>
      </c>
      <c r="DY136">
        <v>-4432.99999999992</v>
      </c>
      <c r="DZ136">
        <v>9180.0000000000091</v>
      </c>
      <c r="EA136">
        <v>-482.400000000023</v>
      </c>
      <c r="EB136">
        <v>998.00000000000205</v>
      </c>
      <c r="EC136">
        <v>7</v>
      </c>
    </row>
    <row r="137" spans="9:133" x14ac:dyDescent="0.3">
      <c r="I137" t="s">
        <v>146</v>
      </c>
      <c r="J137">
        <v>-2293.5999999999899</v>
      </c>
      <c r="K137">
        <v>1308</v>
      </c>
      <c r="L137">
        <v>9.9999999999951697E-2</v>
      </c>
      <c r="M137">
        <v>85.07</v>
      </c>
      <c r="N137">
        <v>72.820000000000107</v>
      </c>
      <c r="O137">
        <v>0.54000000000026205</v>
      </c>
      <c r="P137">
        <v>-2.0000000000000902</v>
      </c>
      <c r="Q137">
        <v>252811.00000000701</v>
      </c>
      <c r="R137">
        <v>-100551.000000006</v>
      </c>
      <c r="S137">
        <v>-584756.99999998603</v>
      </c>
      <c r="T137">
        <v>-111149.000000001</v>
      </c>
      <c r="U137">
        <v>419417.00000002002</v>
      </c>
      <c r="V137">
        <v>-213203.000000003</v>
      </c>
      <c r="W137">
        <v>1.2317000000001199</v>
      </c>
      <c r="X137">
        <v>1088.6636000000001</v>
      </c>
      <c r="Y137">
        <v>-13.727299999997999</v>
      </c>
      <c r="Z137">
        <v>-2.68090000000007</v>
      </c>
      <c r="AA137">
        <v>-27.159099999997402</v>
      </c>
      <c r="AB137">
        <v>57.720400000000097</v>
      </c>
      <c r="AC137">
        <v>54.508099999999999</v>
      </c>
      <c r="AD137">
        <v>221.45519999999999</v>
      </c>
      <c r="AE137">
        <v>-1.67359999999888</v>
      </c>
      <c r="AF137">
        <v>7.63999999994667E-2</v>
      </c>
      <c r="AG137">
        <v>3.4057000000006501</v>
      </c>
      <c r="AH137">
        <v>-2.5204000000002198</v>
      </c>
      <c r="AI137">
        <v>6.0000000000148801E-4</v>
      </c>
      <c r="AJ137">
        <v>14.999999999999</v>
      </c>
      <c r="AK137">
        <v>64.75</v>
      </c>
      <c r="AL137">
        <v>-2.00000000000004</v>
      </c>
      <c r="AM137">
        <v>0.80999999999998495</v>
      </c>
      <c r="AN137">
        <v>-1.13686837721616E-13</v>
      </c>
      <c r="AO137">
        <v>548.25000000000102</v>
      </c>
      <c r="AP137">
        <v>1.3</v>
      </c>
      <c r="AQ137">
        <v>0.76999999999941304</v>
      </c>
      <c r="AR137">
        <v>2.1800000000000002</v>
      </c>
      <c r="AS137">
        <v>340290</v>
      </c>
      <c r="AT137">
        <v>167.81999999998899</v>
      </c>
      <c r="AU137">
        <v>-8.1000000000000103</v>
      </c>
      <c r="AV137">
        <v>115.76</v>
      </c>
      <c r="AW137">
        <v>-0.31000000000005901</v>
      </c>
      <c r="AX137">
        <v>784.00000000000102</v>
      </c>
      <c r="AY137">
        <v>-30.0000000000007</v>
      </c>
      <c r="AZ137">
        <v>-7420396.0000000903</v>
      </c>
      <c r="BA137">
        <v>31509.999999998599</v>
      </c>
      <c r="BB137">
        <v>-276528.00000004499</v>
      </c>
      <c r="BC137">
        <v>302800.00000000198</v>
      </c>
      <c r="BD137">
        <v>189300</v>
      </c>
      <c r="BE137">
        <v>1242500.00000001</v>
      </c>
      <c r="BF137">
        <v>2.4199999999999799</v>
      </c>
      <c r="BG137">
        <v>-2.3099999999999898</v>
      </c>
      <c r="BH137">
        <v>1.31876731757075E-11</v>
      </c>
      <c r="BI137">
        <v>7.5700000000000101</v>
      </c>
      <c r="BJ137">
        <v>1.4210854715202001E-14</v>
      </c>
      <c r="BK137">
        <v>2.8421709430404001E-14</v>
      </c>
      <c r="BL137">
        <v>-2.62</v>
      </c>
      <c r="BM137">
        <v>3.0000000000000102</v>
      </c>
      <c r="BN137">
        <v>818</v>
      </c>
      <c r="BO137">
        <v>6175</v>
      </c>
      <c r="BP137">
        <v>1972</v>
      </c>
      <c r="BQ137">
        <v>948</v>
      </c>
      <c r="BR137">
        <v>4.4973830085199804</v>
      </c>
      <c r="BU137">
        <v>-1308.2</v>
      </c>
      <c r="BV137">
        <v>1500.1000000000099</v>
      </c>
      <c r="BW137">
        <v>0.382800000000111</v>
      </c>
      <c r="BX137">
        <v>102.788666666667</v>
      </c>
      <c r="BY137">
        <v>106.747333333333</v>
      </c>
      <c r="BZ137">
        <v>1.98951966012828E-13</v>
      </c>
      <c r="CA137">
        <v>-2.00000000000085</v>
      </c>
      <c r="CB137">
        <v>-151098.66666667201</v>
      </c>
      <c r="CC137">
        <v>-382865.099999987</v>
      </c>
      <c r="CD137">
        <v>-329085.99999999802</v>
      </c>
      <c r="CE137">
        <v>-305117.466666664</v>
      </c>
      <c r="CF137">
        <v>-342564.000000011</v>
      </c>
      <c r="CG137">
        <v>44831.133333334998</v>
      </c>
      <c r="CH137">
        <v>-7.5799200000000297</v>
      </c>
      <c r="CI137">
        <v>1123.0730599999999</v>
      </c>
      <c r="CJ137">
        <v>11.8965999999993</v>
      </c>
      <c r="CK137">
        <v>2.15684666666679</v>
      </c>
      <c r="CL137">
        <v>14.066400000002</v>
      </c>
      <c r="CM137">
        <v>105.7454</v>
      </c>
      <c r="CN137">
        <v>97.168600000000097</v>
      </c>
      <c r="CO137">
        <v>303.41138000000001</v>
      </c>
      <c r="CP137">
        <v>-5.5580200000000204</v>
      </c>
      <c r="CQ137">
        <v>-19.923600000000299</v>
      </c>
      <c r="CR137">
        <v>-4.2636999999998002</v>
      </c>
      <c r="CS137">
        <v>-8.3133999999999997</v>
      </c>
      <c r="CT137">
        <v>-3.8333333333333899E-2</v>
      </c>
      <c r="CU137">
        <v>-372.00000000000398</v>
      </c>
      <c r="CV137">
        <v>105.788666666667</v>
      </c>
      <c r="CW137">
        <v>-1.99999999999977</v>
      </c>
      <c r="CX137">
        <v>-5.1999999999973699E-2</v>
      </c>
      <c r="CY137">
        <v>-1.00000000000023</v>
      </c>
      <c r="CZ137">
        <v>969.99999999999898</v>
      </c>
      <c r="DA137">
        <v>-0.65199999999999203</v>
      </c>
      <c r="DB137">
        <v>5.2000000000000499</v>
      </c>
      <c r="DC137">
        <v>0.25</v>
      </c>
      <c r="DD137">
        <v>-738575</v>
      </c>
      <c r="DE137">
        <v>115.080666666683</v>
      </c>
      <c r="DF137">
        <v>3.8256666666666801</v>
      </c>
      <c r="DG137">
        <v>121.937333333333</v>
      </c>
      <c r="DH137">
        <v>2.6229999999999798</v>
      </c>
      <c r="DI137">
        <v>1360</v>
      </c>
      <c r="DJ137">
        <v>-93.099999999998303</v>
      </c>
      <c r="DK137">
        <v>-3784169</v>
      </c>
      <c r="DL137">
        <v>-85949.266666668205</v>
      </c>
      <c r="DM137">
        <v>-2394225.6999999299</v>
      </c>
      <c r="DN137">
        <v>1575873.99999999</v>
      </c>
      <c r="DO137">
        <v>47411.199999999903</v>
      </c>
      <c r="DP137">
        <v>998964.99999999895</v>
      </c>
      <c r="DQ137">
        <v>-1.3499999999999801</v>
      </c>
      <c r="DR137">
        <v>-3.6300000000003401</v>
      </c>
      <c r="DS137">
        <v>969.30999999998301</v>
      </c>
      <c r="DT137">
        <v>5.6099999999999701</v>
      </c>
      <c r="DU137">
        <v>-0.99999999999991496</v>
      </c>
      <c r="DV137">
        <v>-6.0000000000000604</v>
      </c>
      <c r="DW137">
        <v>-14.2399999999987</v>
      </c>
      <c r="DX137">
        <v>-1.0000000000001199</v>
      </c>
      <c r="DY137">
        <v>-4432.99999999992</v>
      </c>
      <c r="DZ137">
        <v>9180.0000000000091</v>
      </c>
      <c r="EA137">
        <v>-482.400000000023</v>
      </c>
      <c r="EB137">
        <v>998.00000000000205</v>
      </c>
      <c r="EC137">
        <v>7</v>
      </c>
    </row>
    <row r="138" spans="9:133" x14ac:dyDescent="0.3">
      <c r="I138" t="s">
        <v>147</v>
      </c>
      <c r="J138">
        <v>482.39999999999401</v>
      </c>
      <c r="K138">
        <v>-3401.8</v>
      </c>
      <c r="L138">
        <v>0.33999999999990399</v>
      </c>
      <c r="M138">
        <v>85.52</v>
      </c>
      <c r="N138">
        <v>72.040000000000106</v>
      </c>
      <c r="O138">
        <v>-5.6843418860808002E-14</v>
      </c>
      <c r="P138">
        <v>-5.6843418860808002E-14</v>
      </c>
      <c r="Q138">
        <v>-48587.000000000902</v>
      </c>
      <c r="R138">
        <v>-846582.00000001094</v>
      </c>
      <c r="S138">
        <v>-588524.00000000303</v>
      </c>
      <c r="T138">
        <v>-765786.00000000198</v>
      </c>
      <c r="U138">
        <v>-653505.00000000198</v>
      </c>
      <c r="V138">
        <v>-308133.00000000198</v>
      </c>
      <c r="W138">
        <v>-22.379000000000101</v>
      </c>
      <c r="X138">
        <v>1091.2722000000001</v>
      </c>
      <c r="Y138">
        <v>-6.1757999999997502</v>
      </c>
      <c r="Z138">
        <v>0.34069999999982797</v>
      </c>
      <c r="AA138">
        <v>7.1322999999997601</v>
      </c>
      <c r="AB138">
        <v>63.020500000000098</v>
      </c>
      <c r="AC138">
        <v>59.468499999999999</v>
      </c>
      <c r="AD138">
        <v>227.48699999999999</v>
      </c>
      <c r="AE138">
        <v>10.7510999999998</v>
      </c>
      <c r="AF138">
        <v>16.394999999999801</v>
      </c>
      <c r="AG138">
        <v>0.74239999999991801</v>
      </c>
      <c r="AH138">
        <v>4.0750999999996198</v>
      </c>
      <c r="AI138">
        <v>1.30000000000004E-2</v>
      </c>
      <c r="AJ138">
        <v>5.99999999999977</v>
      </c>
      <c r="AK138">
        <v>62.58</v>
      </c>
      <c r="AL138">
        <v>-2.0000000000000999</v>
      </c>
      <c r="AM138">
        <v>6.9999999999986101E-2</v>
      </c>
      <c r="AN138">
        <v>-1.0000000000001401</v>
      </c>
      <c r="AO138">
        <v>586.5</v>
      </c>
      <c r="AP138">
        <v>-1.21</v>
      </c>
      <c r="AQ138">
        <v>-1.3800000000005599</v>
      </c>
      <c r="AR138">
        <v>-2.2799999999999998</v>
      </c>
      <c r="AS138">
        <v>-600929.99999999895</v>
      </c>
      <c r="AT138">
        <v>100.799999999981</v>
      </c>
      <c r="AU138">
        <v>-11.4600000000001</v>
      </c>
      <c r="AV138">
        <v>145</v>
      </c>
      <c r="AW138">
        <v>-9.3300000000000605</v>
      </c>
      <c r="AX138">
        <v>820.00000000000102</v>
      </c>
      <c r="AY138">
        <v>-14</v>
      </c>
      <c r="AZ138">
        <v>-4331531.0000000903</v>
      </c>
      <c r="BA138">
        <v>73542.999999997206</v>
      </c>
      <c r="BB138">
        <v>-1749463.00000003</v>
      </c>
      <c r="BC138">
        <v>380600.00000000198</v>
      </c>
      <c r="BD138">
        <v>247130</v>
      </c>
      <c r="BE138">
        <v>3731400</v>
      </c>
      <c r="BF138">
        <v>-4.7800000000000198</v>
      </c>
      <c r="BG138">
        <v>2.5899999999998999</v>
      </c>
      <c r="BH138">
        <v>1.05728759081103E-11</v>
      </c>
      <c r="BI138">
        <v>6.4300000000000104</v>
      </c>
      <c r="BJ138">
        <v>-1.13686837721616E-13</v>
      </c>
      <c r="BK138">
        <v>-3.9999999999998601</v>
      </c>
      <c r="BL138">
        <v>45.699999999999797</v>
      </c>
      <c r="BM138">
        <v>4.9999999999998899</v>
      </c>
      <c r="BN138">
        <v>-1242</v>
      </c>
      <c r="BO138">
        <v>6070.00000000002</v>
      </c>
      <c r="BP138">
        <v>772.00000000000898</v>
      </c>
      <c r="BQ138">
        <v>886.00000000000102</v>
      </c>
      <c r="BR138">
        <v>4.3851860183890796</v>
      </c>
      <c r="BU138">
        <v>-1308.2</v>
      </c>
      <c r="BV138">
        <v>1500.1000000000099</v>
      </c>
      <c r="BW138">
        <v>0.382800000000111</v>
      </c>
      <c r="BX138">
        <v>102.788666666667</v>
      </c>
      <c r="BY138">
        <v>106.747333333333</v>
      </c>
      <c r="BZ138">
        <v>1.98951966012828E-13</v>
      </c>
      <c r="CA138">
        <v>-2.00000000000085</v>
      </c>
      <c r="CB138">
        <v>-151098.66666667201</v>
      </c>
      <c r="CC138">
        <v>-382865.099999987</v>
      </c>
      <c r="CD138">
        <v>-329085.99999999802</v>
      </c>
      <c r="CE138">
        <v>-305117.466666664</v>
      </c>
      <c r="CF138">
        <v>-342564.000000011</v>
      </c>
      <c r="CG138">
        <v>44831.133333334998</v>
      </c>
      <c r="CH138">
        <v>-7.5799200000000297</v>
      </c>
      <c r="CI138">
        <v>1123.0730599999999</v>
      </c>
      <c r="CJ138">
        <v>11.8965999999993</v>
      </c>
      <c r="CK138">
        <v>2.15684666666679</v>
      </c>
      <c r="CL138">
        <v>14.066400000002</v>
      </c>
      <c r="CM138">
        <v>105.7454</v>
      </c>
      <c r="CN138">
        <v>97.168600000000097</v>
      </c>
      <c r="CO138">
        <v>303.41138000000001</v>
      </c>
      <c r="CP138">
        <v>-5.5580200000000204</v>
      </c>
      <c r="CQ138">
        <v>-19.923600000000299</v>
      </c>
      <c r="CR138">
        <v>-4.2636999999998002</v>
      </c>
      <c r="CS138">
        <v>-8.3133999999999997</v>
      </c>
      <c r="CT138">
        <v>-3.8333333333333899E-2</v>
      </c>
      <c r="CU138">
        <v>-372.00000000000398</v>
      </c>
      <c r="CV138">
        <v>105.788666666667</v>
      </c>
      <c r="CW138">
        <v>-1.99999999999977</v>
      </c>
      <c r="CX138">
        <v>-5.1999999999973699E-2</v>
      </c>
      <c r="CY138">
        <v>-1.00000000000023</v>
      </c>
      <c r="CZ138">
        <v>969.99999999999898</v>
      </c>
      <c r="DA138">
        <v>-0.65199999999999203</v>
      </c>
      <c r="DB138">
        <v>5.2000000000000499</v>
      </c>
      <c r="DC138">
        <v>0.25</v>
      </c>
      <c r="DD138">
        <v>-738575</v>
      </c>
      <c r="DE138">
        <v>115.080666666683</v>
      </c>
      <c r="DF138">
        <v>3.8256666666666801</v>
      </c>
      <c r="DG138">
        <v>121.937333333333</v>
      </c>
      <c r="DH138">
        <v>2.6229999999999798</v>
      </c>
      <c r="DI138">
        <v>1360</v>
      </c>
      <c r="DJ138">
        <v>-93.099999999998303</v>
      </c>
      <c r="DK138">
        <v>-3784169</v>
      </c>
      <c r="DL138">
        <v>-85949.266666668205</v>
      </c>
      <c r="DM138">
        <v>-2394225.6999999299</v>
      </c>
      <c r="DN138">
        <v>1575873.99999999</v>
      </c>
      <c r="DO138">
        <v>47411.199999999903</v>
      </c>
      <c r="DP138">
        <v>998964.99999999895</v>
      </c>
      <c r="DQ138">
        <v>-1.3499999999999801</v>
      </c>
      <c r="DR138">
        <v>-3.6300000000003401</v>
      </c>
      <c r="DS138">
        <v>969.30999999998301</v>
      </c>
      <c r="DT138">
        <v>5.6099999999999701</v>
      </c>
      <c r="DU138">
        <v>-0.99999999999991496</v>
      </c>
      <c r="DV138">
        <v>-6.0000000000000604</v>
      </c>
      <c r="DW138">
        <v>-14.2399999999987</v>
      </c>
      <c r="DX138">
        <v>-1.0000000000001199</v>
      </c>
      <c r="DY138">
        <v>-4432.99999999992</v>
      </c>
      <c r="DZ138">
        <v>9180.0000000000091</v>
      </c>
      <c r="EA138">
        <v>-482.400000000023</v>
      </c>
      <c r="EB138">
        <v>998.00000000000205</v>
      </c>
      <c r="EC138">
        <v>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8"/>
  <sheetViews>
    <sheetView workbookViewId="0"/>
  </sheetViews>
  <sheetFormatPr defaultRowHeight="16.5" x14ac:dyDescent="0.3"/>
  <sheetData>
    <row r="1" spans="1:62" x14ac:dyDescent="0.3">
      <c r="B1" t="s">
        <v>267</v>
      </c>
      <c r="C1" t="s">
        <v>9</v>
      </c>
      <c r="D1" t="s">
        <v>148</v>
      </c>
      <c r="E1" t="s">
        <v>150</v>
      </c>
      <c r="F1" t="s">
        <v>152</v>
      </c>
      <c r="G1" t="s">
        <v>154</v>
      </c>
      <c r="H1" t="s">
        <v>156</v>
      </c>
      <c r="I1" t="s">
        <v>158</v>
      </c>
      <c r="J1" t="s">
        <v>160</v>
      </c>
      <c r="K1" t="s">
        <v>162</v>
      </c>
      <c r="L1" t="s">
        <v>164</v>
      </c>
      <c r="M1" t="s">
        <v>166</v>
      </c>
      <c r="N1" t="s">
        <v>168</v>
      </c>
      <c r="O1" t="s">
        <v>170</v>
      </c>
      <c r="P1" t="s">
        <v>172</v>
      </c>
      <c r="Q1" t="s">
        <v>174</v>
      </c>
      <c r="R1" t="s">
        <v>176</v>
      </c>
      <c r="S1" t="s">
        <v>178</v>
      </c>
      <c r="T1" t="s">
        <v>180</v>
      </c>
      <c r="U1" t="s">
        <v>182</v>
      </c>
      <c r="V1" t="s">
        <v>184</v>
      </c>
      <c r="W1" t="s">
        <v>186</v>
      </c>
      <c r="X1" t="s">
        <v>188</v>
      </c>
      <c r="Y1" t="s">
        <v>190</v>
      </c>
      <c r="Z1" t="s">
        <v>192</v>
      </c>
      <c r="AA1" t="s">
        <v>194</v>
      </c>
      <c r="AB1" t="s">
        <v>196</v>
      </c>
      <c r="AC1" t="s">
        <v>198</v>
      </c>
      <c r="AD1" t="s">
        <v>200</v>
      </c>
      <c r="AE1" t="s">
        <v>202</v>
      </c>
      <c r="AF1" t="s">
        <v>204</v>
      </c>
      <c r="AG1" t="s">
        <v>206</v>
      </c>
      <c r="AH1" t="s">
        <v>208</v>
      </c>
      <c r="AI1" t="s">
        <v>210</v>
      </c>
      <c r="AJ1" t="s">
        <v>212</v>
      </c>
      <c r="AK1" t="s">
        <v>214</v>
      </c>
      <c r="AL1" t="s">
        <v>216</v>
      </c>
      <c r="AM1" t="s">
        <v>218</v>
      </c>
      <c r="AN1" t="s">
        <v>220</v>
      </c>
      <c r="AO1" t="s">
        <v>222</v>
      </c>
      <c r="AP1" t="s">
        <v>224</v>
      </c>
      <c r="AQ1" t="s">
        <v>226</v>
      </c>
      <c r="AR1" t="s">
        <v>228</v>
      </c>
      <c r="AS1" t="s">
        <v>230</v>
      </c>
      <c r="AT1" t="s">
        <v>232</v>
      </c>
      <c r="AU1" t="s">
        <v>234</v>
      </c>
      <c r="AV1" t="s">
        <v>236</v>
      </c>
      <c r="AW1" t="s">
        <v>238</v>
      </c>
      <c r="AX1" t="s">
        <v>240</v>
      </c>
      <c r="AY1" t="s">
        <v>242</v>
      </c>
      <c r="AZ1" t="s">
        <v>244</v>
      </c>
      <c r="BA1" t="s">
        <v>246</v>
      </c>
      <c r="BB1" t="s">
        <v>248</v>
      </c>
      <c r="BC1" t="s">
        <v>250</v>
      </c>
      <c r="BD1" t="s">
        <v>252</v>
      </c>
      <c r="BE1" t="s">
        <v>254</v>
      </c>
      <c r="BF1" t="s">
        <v>256</v>
      </c>
      <c r="BG1" t="s">
        <v>258</v>
      </c>
      <c r="BH1" t="s">
        <v>260</v>
      </c>
      <c r="BI1" t="s">
        <v>262</v>
      </c>
      <c r="BJ1" t="s">
        <v>264</v>
      </c>
    </row>
    <row r="2" spans="1:62" x14ac:dyDescent="0.3">
      <c r="A2" t="s">
        <v>266</v>
      </c>
      <c r="B2" t="s">
        <v>268</v>
      </c>
      <c r="C2" t="s">
        <v>10</v>
      </c>
      <c r="D2" t="s">
        <v>149</v>
      </c>
      <c r="E2" t="s">
        <v>151</v>
      </c>
      <c r="F2" t="s">
        <v>153</v>
      </c>
      <c r="G2" t="s">
        <v>155</v>
      </c>
      <c r="H2" t="s">
        <v>157</v>
      </c>
      <c r="I2" t="s">
        <v>159</v>
      </c>
      <c r="J2" t="s">
        <v>161</v>
      </c>
      <c r="K2" t="s">
        <v>163</v>
      </c>
      <c r="L2" t="s">
        <v>165</v>
      </c>
      <c r="M2" t="s">
        <v>167</v>
      </c>
      <c r="N2" t="s">
        <v>169</v>
      </c>
      <c r="O2" t="s">
        <v>171</v>
      </c>
      <c r="P2" t="s">
        <v>173</v>
      </c>
      <c r="Q2" t="s">
        <v>175</v>
      </c>
      <c r="R2" t="s">
        <v>177</v>
      </c>
      <c r="S2" t="s">
        <v>179</v>
      </c>
      <c r="T2" t="s">
        <v>181</v>
      </c>
      <c r="U2" t="s">
        <v>183</v>
      </c>
      <c r="V2" t="s">
        <v>185</v>
      </c>
      <c r="W2" t="s">
        <v>187</v>
      </c>
      <c r="X2" t="s">
        <v>189</v>
      </c>
      <c r="Y2" t="s">
        <v>191</v>
      </c>
      <c r="Z2" t="s">
        <v>193</v>
      </c>
      <c r="AA2" t="s">
        <v>195</v>
      </c>
      <c r="AB2" t="s">
        <v>197</v>
      </c>
      <c r="AC2" t="s">
        <v>199</v>
      </c>
      <c r="AD2" t="s">
        <v>201</v>
      </c>
      <c r="AE2" t="s">
        <v>203</v>
      </c>
      <c r="AF2" t="s">
        <v>205</v>
      </c>
      <c r="AG2" t="s">
        <v>207</v>
      </c>
      <c r="AH2" t="s">
        <v>209</v>
      </c>
      <c r="AI2" t="s">
        <v>211</v>
      </c>
      <c r="AJ2" t="s">
        <v>213</v>
      </c>
      <c r="AK2" t="s">
        <v>215</v>
      </c>
      <c r="AL2" t="s">
        <v>217</v>
      </c>
      <c r="AM2" t="s">
        <v>219</v>
      </c>
      <c r="AN2" t="s">
        <v>221</v>
      </c>
      <c r="AO2" t="s">
        <v>223</v>
      </c>
      <c r="AP2" t="s">
        <v>225</v>
      </c>
      <c r="AQ2" t="s">
        <v>227</v>
      </c>
      <c r="AR2" t="s">
        <v>229</v>
      </c>
      <c r="AS2" t="s">
        <v>231</v>
      </c>
      <c r="AT2" t="s">
        <v>233</v>
      </c>
      <c r="AU2" t="s">
        <v>235</v>
      </c>
      <c r="AV2" t="s">
        <v>237</v>
      </c>
      <c r="AW2" t="s">
        <v>239</v>
      </c>
      <c r="AX2" t="s">
        <v>241</v>
      </c>
      <c r="AY2" t="s">
        <v>243</v>
      </c>
      <c r="AZ2" t="s">
        <v>245</v>
      </c>
      <c r="BA2" t="s">
        <v>247</v>
      </c>
      <c r="BB2" t="s">
        <v>249</v>
      </c>
      <c r="BC2" t="s">
        <v>251</v>
      </c>
      <c r="BD2" t="s">
        <v>253</v>
      </c>
      <c r="BE2" t="s">
        <v>255</v>
      </c>
      <c r="BF2" t="s">
        <v>257</v>
      </c>
      <c r="BG2" t="s">
        <v>259</v>
      </c>
      <c r="BH2" t="s">
        <v>261</v>
      </c>
      <c r="BI2" t="s">
        <v>263</v>
      </c>
      <c r="BJ2" t="s">
        <v>265</v>
      </c>
    </row>
    <row r="3" spans="1:62" x14ac:dyDescent="0.3">
      <c r="A3" t="s">
        <v>12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</row>
    <row r="4" spans="1:62" x14ac:dyDescent="0.3">
      <c r="A4" t="s">
        <v>13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1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</row>
    <row r="5" spans="1:62" x14ac:dyDescent="0.3">
      <c r="A5" t="s">
        <v>14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3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1</v>
      </c>
      <c r="R6">
        <v>0</v>
      </c>
      <c r="S6">
        <v>1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1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</v>
      </c>
      <c r="BE6">
        <v>0</v>
      </c>
      <c r="BF6">
        <v>0</v>
      </c>
      <c r="BG6">
        <v>1</v>
      </c>
      <c r="BH6">
        <v>0</v>
      </c>
      <c r="BI6">
        <v>0</v>
      </c>
      <c r="BJ6">
        <v>0</v>
      </c>
    </row>
    <row r="7" spans="1:62" x14ac:dyDescent="0.3">
      <c r="A7" t="s">
        <v>16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1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0</v>
      </c>
      <c r="BF7">
        <v>0</v>
      </c>
      <c r="BG7">
        <v>1</v>
      </c>
      <c r="BH7">
        <v>0</v>
      </c>
      <c r="BI7">
        <v>0</v>
      </c>
      <c r="BJ7">
        <v>0</v>
      </c>
    </row>
    <row r="8" spans="1:62" x14ac:dyDescent="0.3">
      <c r="A8" t="s">
        <v>17</v>
      </c>
      <c r="B8">
        <v>0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</v>
      </c>
      <c r="BH8">
        <v>0</v>
      </c>
      <c r="BI8">
        <v>0</v>
      </c>
      <c r="BJ8">
        <v>0</v>
      </c>
    </row>
    <row r="9" spans="1:62" x14ac:dyDescent="0.3">
      <c r="A9" t="s">
        <v>18</v>
      </c>
      <c r="B9">
        <v>0</v>
      </c>
      <c r="C9">
        <v>1</v>
      </c>
      <c r="D9">
        <v>0</v>
      </c>
      <c r="E9">
        <v>1</v>
      </c>
      <c r="F9">
        <v>1</v>
      </c>
      <c r="G9">
        <v>1</v>
      </c>
      <c r="H9">
        <v>1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0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1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</row>
    <row r="10" spans="1:62" x14ac:dyDescent="0.3">
      <c r="A10" t="s">
        <v>19</v>
      </c>
      <c r="B10">
        <v>0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</v>
      </c>
      <c r="BH10">
        <v>0</v>
      </c>
      <c r="BI10">
        <v>0</v>
      </c>
      <c r="BJ10">
        <v>0</v>
      </c>
    </row>
    <row r="11" spans="1:62" x14ac:dyDescent="0.3">
      <c r="A11" t="s">
        <v>20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</v>
      </c>
      <c r="BH11">
        <v>0</v>
      </c>
      <c r="BI11">
        <v>0</v>
      </c>
      <c r="BJ11">
        <v>0</v>
      </c>
    </row>
    <row r="12" spans="1:62" x14ac:dyDescent="0.3">
      <c r="A12" t="s">
        <v>21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0</v>
      </c>
      <c r="BJ12">
        <v>0</v>
      </c>
    </row>
    <row r="13" spans="1:62" x14ac:dyDescent="0.3">
      <c r="A13" t="s">
        <v>22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0</v>
      </c>
      <c r="BG13">
        <v>0</v>
      </c>
      <c r="BH13">
        <v>0</v>
      </c>
      <c r="BI13">
        <v>0</v>
      </c>
      <c r="BJ13">
        <v>0</v>
      </c>
    </row>
    <row r="14" spans="1:62" x14ac:dyDescent="0.3">
      <c r="A14" t="s">
        <v>23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</row>
    <row r="15" spans="1:62" x14ac:dyDescent="0.3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1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0</v>
      </c>
    </row>
    <row r="16" spans="1:62" x14ac:dyDescent="0.3">
      <c r="A16" t="s">
        <v>25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0</v>
      </c>
      <c r="BJ16">
        <v>0</v>
      </c>
    </row>
    <row r="17" spans="1:62" x14ac:dyDescent="0.3">
      <c r="A17" t="s">
        <v>26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1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</row>
    <row r="18" spans="1:62" x14ac:dyDescent="0.3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1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0</v>
      </c>
      <c r="BI18">
        <v>0</v>
      </c>
      <c r="BJ18">
        <v>0</v>
      </c>
    </row>
    <row r="19" spans="1:62" x14ac:dyDescent="0.3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1</v>
      </c>
      <c r="BD19">
        <v>1</v>
      </c>
      <c r="BE19">
        <v>0</v>
      </c>
      <c r="BF19">
        <v>0</v>
      </c>
      <c r="BG19">
        <v>1</v>
      </c>
      <c r="BH19">
        <v>0</v>
      </c>
      <c r="BI19">
        <v>1</v>
      </c>
      <c r="BJ19">
        <v>0</v>
      </c>
    </row>
    <row r="20" spans="1:62" x14ac:dyDescent="0.3">
      <c r="A20" t="s">
        <v>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1</v>
      </c>
      <c r="T20">
        <v>1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1</v>
      </c>
      <c r="BG20">
        <v>1</v>
      </c>
      <c r="BH20">
        <v>0</v>
      </c>
      <c r="BI20">
        <v>1</v>
      </c>
      <c r="BJ20">
        <v>0</v>
      </c>
    </row>
    <row r="21" spans="1:62" x14ac:dyDescent="0.3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0</v>
      </c>
      <c r="BE21">
        <v>0</v>
      </c>
      <c r="BF21">
        <v>0</v>
      </c>
      <c r="BG21">
        <v>1</v>
      </c>
      <c r="BH21">
        <v>0</v>
      </c>
      <c r="BI21">
        <v>1</v>
      </c>
      <c r="BJ21">
        <v>0</v>
      </c>
    </row>
    <row r="22" spans="1:62" x14ac:dyDescent="0.3">
      <c r="A22" t="s">
        <v>31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1</v>
      </c>
      <c r="BD22">
        <v>0</v>
      </c>
      <c r="BE22">
        <v>0</v>
      </c>
      <c r="BF22">
        <v>0</v>
      </c>
      <c r="BG22">
        <v>1</v>
      </c>
      <c r="BH22">
        <v>0</v>
      </c>
      <c r="BI22">
        <v>1</v>
      </c>
      <c r="BJ22">
        <v>0</v>
      </c>
    </row>
    <row r="23" spans="1:62" x14ac:dyDescent="0.3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1</v>
      </c>
      <c r="BG23">
        <v>1</v>
      </c>
      <c r="BH23">
        <v>0</v>
      </c>
      <c r="BI23">
        <v>1</v>
      </c>
      <c r="BJ23">
        <v>0</v>
      </c>
    </row>
    <row r="24" spans="1:62" x14ac:dyDescent="0.3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1</v>
      </c>
      <c r="AW24">
        <v>1</v>
      </c>
      <c r="AX24">
        <v>0</v>
      </c>
      <c r="AY24">
        <v>0</v>
      </c>
      <c r="AZ24">
        <v>1</v>
      </c>
      <c r="BA24">
        <v>0</v>
      </c>
      <c r="BB24">
        <v>0</v>
      </c>
      <c r="BC24">
        <v>1</v>
      </c>
      <c r="BD24">
        <v>1</v>
      </c>
      <c r="BE24">
        <v>1</v>
      </c>
      <c r="BF24">
        <v>0</v>
      </c>
      <c r="BG24">
        <v>1</v>
      </c>
      <c r="BH24">
        <v>0</v>
      </c>
      <c r="BI24">
        <v>1</v>
      </c>
      <c r="BJ24">
        <v>0</v>
      </c>
    </row>
    <row r="25" spans="1:62" x14ac:dyDescent="0.3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1</v>
      </c>
      <c r="BG25">
        <v>0</v>
      </c>
      <c r="BH25">
        <v>0</v>
      </c>
      <c r="BI25">
        <v>0</v>
      </c>
      <c r="BJ25">
        <v>0</v>
      </c>
    </row>
    <row r="26" spans="1:62" x14ac:dyDescent="0.3">
      <c r="A26" t="s">
        <v>35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1</v>
      </c>
      <c r="N26">
        <v>0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0</v>
      </c>
      <c r="BI26">
        <v>1</v>
      </c>
      <c r="BJ26">
        <v>0</v>
      </c>
    </row>
    <row r="27" spans="1:62" x14ac:dyDescent="0.3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1</v>
      </c>
      <c r="AQ27">
        <v>1</v>
      </c>
      <c r="AR27">
        <v>1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0</v>
      </c>
      <c r="BH27">
        <v>0</v>
      </c>
      <c r="BI27">
        <v>1</v>
      </c>
      <c r="BJ27">
        <v>0</v>
      </c>
    </row>
    <row r="28" spans="1:62" x14ac:dyDescent="0.3">
      <c r="A28" t="s">
        <v>37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1</v>
      </c>
      <c r="AO28">
        <v>1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</row>
    <row r="29" spans="1:62" x14ac:dyDescent="0.3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1</v>
      </c>
      <c r="K29">
        <v>0</v>
      </c>
      <c r="L29">
        <v>0</v>
      </c>
      <c r="M29">
        <v>1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0</v>
      </c>
      <c r="BJ29">
        <v>1</v>
      </c>
    </row>
    <row r="30" spans="1:62" x14ac:dyDescent="0.3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1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</row>
    <row r="31" spans="1:62" x14ac:dyDescent="0.3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0</v>
      </c>
      <c r="BG31">
        <v>1</v>
      </c>
      <c r="BH31">
        <v>0</v>
      </c>
      <c r="BI31">
        <v>0</v>
      </c>
      <c r="BJ31">
        <v>1</v>
      </c>
    </row>
    <row r="32" spans="1:62" x14ac:dyDescent="0.3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1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1</v>
      </c>
    </row>
    <row r="33" spans="1:62" x14ac:dyDescent="0.3">
      <c r="A33" t="s">
        <v>42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1</v>
      </c>
      <c r="BH33">
        <v>0</v>
      </c>
      <c r="BI33">
        <v>1</v>
      </c>
      <c r="BJ33">
        <v>0</v>
      </c>
    </row>
    <row r="34" spans="1:62" x14ac:dyDescent="0.3">
      <c r="A34" t="s">
        <v>43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1</v>
      </c>
      <c r="AQ34">
        <v>0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1</v>
      </c>
      <c r="BJ34">
        <v>0</v>
      </c>
    </row>
    <row r="35" spans="1:62" x14ac:dyDescent="0.3">
      <c r="A35" t="s">
        <v>44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1</v>
      </c>
      <c r="M35">
        <v>0</v>
      </c>
      <c r="N35">
        <v>1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</row>
    <row r="36" spans="1:62" x14ac:dyDescent="0.3">
      <c r="A36" t="s">
        <v>45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1</v>
      </c>
      <c r="AO36">
        <v>1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</v>
      </c>
      <c r="BF36">
        <v>0</v>
      </c>
      <c r="BG36">
        <v>0</v>
      </c>
      <c r="BH36">
        <v>0</v>
      </c>
      <c r="BI36">
        <v>1</v>
      </c>
      <c r="BJ36">
        <v>0</v>
      </c>
    </row>
    <row r="37" spans="1:62" x14ac:dyDescent="0.3">
      <c r="A37" t="s">
        <v>46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1</v>
      </c>
      <c r="BH37">
        <v>0</v>
      </c>
      <c r="BI37">
        <v>0</v>
      </c>
      <c r="BJ37">
        <v>0</v>
      </c>
    </row>
    <row r="38" spans="1:62" x14ac:dyDescent="0.3">
      <c r="A38" t="s">
        <v>47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1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</v>
      </c>
      <c r="BH38">
        <v>0</v>
      </c>
      <c r="BI38">
        <v>0</v>
      </c>
      <c r="BJ38">
        <v>0</v>
      </c>
    </row>
    <row r="39" spans="1:62" x14ac:dyDescent="0.3">
      <c r="A39" t="s">
        <v>48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1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</row>
    <row r="40" spans="1:62" x14ac:dyDescent="0.3">
      <c r="A40" t="s">
        <v>49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</row>
    <row r="41" spans="1:62" x14ac:dyDescent="0.3">
      <c r="A41" t="s">
        <v>50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1</v>
      </c>
      <c r="BH41">
        <v>0</v>
      </c>
      <c r="BI41">
        <v>0</v>
      </c>
      <c r="BJ41">
        <v>0</v>
      </c>
    </row>
    <row r="42" spans="1:62" x14ac:dyDescent="0.3">
      <c r="A42" t="s">
        <v>51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0</v>
      </c>
      <c r="BI42">
        <v>0</v>
      </c>
      <c r="BJ42">
        <v>0</v>
      </c>
    </row>
    <row r="43" spans="1:62" x14ac:dyDescent="0.3">
      <c r="A43" t="s">
        <v>52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</row>
    <row r="44" spans="1:62" x14ac:dyDescent="0.3">
      <c r="A44" t="s">
        <v>53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</row>
    <row r="45" spans="1:62" x14ac:dyDescent="0.3">
      <c r="A45" t="s">
        <v>54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1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1</v>
      </c>
      <c r="AM45">
        <v>1</v>
      </c>
      <c r="AN45">
        <v>0</v>
      </c>
      <c r="AO45">
        <v>0</v>
      </c>
      <c r="AP45">
        <v>1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</row>
    <row r="46" spans="1:62" x14ac:dyDescent="0.3">
      <c r="A46" t="s">
        <v>55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1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1</v>
      </c>
      <c r="BH46">
        <v>0</v>
      </c>
      <c r="BI46">
        <v>0</v>
      </c>
      <c r="BJ46">
        <v>0</v>
      </c>
    </row>
    <row r="47" spans="1:62" x14ac:dyDescent="0.3">
      <c r="A47" t="s">
        <v>56</v>
      </c>
      <c r="B47">
        <v>0</v>
      </c>
      <c r="C47">
        <v>1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</v>
      </c>
      <c r="BH47">
        <v>0</v>
      </c>
      <c r="BI47">
        <v>0</v>
      </c>
      <c r="BJ47">
        <v>0</v>
      </c>
    </row>
    <row r="48" spans="1:62" x14ac:dyDescent="0.3">
      <c r="A48" t="s">
        <v>57</v>
      </c>
      <c r="B48">
        <v>0</v>
      </c>
      <c r="C48">
        <v>0</v>
      </c>
      <c r="D48">
        <v>0</v>
      </c>
      <c r="E48">
        <v>0</v>
      </c>
      <c r="F48">
        <v>1</v>
      </c>
      <c r="G48">
        <v>1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0</v>
      </c>
      <c r="BI48">
        <v>0</v>
      </c>
      <c r="BJ48">
        <v>0</v>
      </c>
    </row>
    <row r="49" spans="1:62" x14ac:dyDescent="0.3">
      <c r="A49" t="s">
        <v>58</v>
      </c>
      <c r="B49">
        <v>0</v>
      </c>
      <c r="C49">
        <v>1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1</v>
      </c>
      <c r="O49">
        <v>1</v>
      </c>
      <c r="P49">
        <v>1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1</v>
      </c>
      <c r="AB49">
        <v>1</v>
      </c>
      <c r="AC49">
        <v>1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1</v>
      </c>
      <c r="BF49">
        <v>0</v>
      </c>
      <c r="BG49">
        <v>1</v>
      </c>
      <c r="BH49">
        <v>0</v>
      </c>
      <c r="BI49">
        <v>0</v>
      </c>
      <c r="BJ49">
        <v>0</v>
      </c>
    </row>
    <row r="50" spans="1:62" x14ac:dyDescent="0.3">
      <c r="A50" t="s">
        <v>59</v>
      </c>
      <c r="B50">
        <v>0</v>
      </c>
      <c r="C50">
        <v>0</v>
      </c>
      <c r="D50">
        <v>0</v>
      </c>
      <c r="E50">
        <v>1</v>
      </c>
      <c r="F50">
        <v>1</v>
      </c>
      <c r="G50">
        <v>1</v>
      </c>
      <c r="H50">
        <v>1</v>
      </c>
      <c r="I50">
        <v>0</v>
      </c>
      <c r="J50">
        <v>1</v>
      </c>
      <c r="K50">
        <v>0</v>
      </c>
      <c r="L50">
        <v>0</v>
      </c>
      <c r="M50">
        <v>1</v>
      </c>
      <c r="N50">
        <v>0</v>
      </c>
      <c r="O50">
        <v>1</v>
      </c>
      <c r="P50">
        <v>1</v>
      </c>
      <c r="Q50">
        <v>0</v>
      </c>
      <c r="R50">
        <v>1</v>
      </c>
      <c r="S50">
        <v>1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1</v>
      </c>
      <c r="AQ50">
        <v>1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</row>
    <row r="51" spans="1:62" x14ac:dyDescent="0.3">
      <c r="A51" t="s">
        <v>60</v>
      </c>
      <c r="B51">
        <v>0</v>
      </c>
      <c r="C51">
        <v>0</v>
      </c>
      <c r="D51">
        <v>0</v>
      </c>
      <c r="E51">
        <v>0</v>
      </c>
      <c r="F51">
        <v>1</v>
      </c>
      <c r="G51">
        <v>1</v>
      </c>
      <c r="H51">
        <v>1</v>
      </c>
      <c r="I51">
        <v>0</v>
      </c>
      <c r="J51">
        <v>0</v>
      </c>
      <c r="K51">
        <v>1</v>
      </c>
      <c r="L51">
        <v>0</v>
      </c>
      <c r="M51">
        <v>0</v>
      </c>
      <c r="N51">
        <v>1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1</v>
      </c>
      <c r="AP51">
        <v>1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</row>
    <row r="52" spans="1:62" x14ac:dyDescent="0.3">
      <c r="A52" t="s">
        <v>61</v>
      </c>
      <c r="B52">
        <v>0</v>
      </c>
      <c r="C52">
        <v>0</v>
      </c>
      <c r="D52">
        <v>0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1</v>
      </c>
      <c r="T52">
        <v>1</v>
      </c>
      <c r="U52">
        <v>0</v>
      </c>
      <c r="V52">
        <v>1</v>
      </c>
      <c r="W52">
        <v>1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1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0</v>
      </c>
      <c r="BI52">
        <v>0</v>
      </c>
      <c r="BJ52">
        <v>0</v>
      </c>
    </row>
    <row r="53" spans="1:62" x14ac:dyDescent="0.3">
      <c r="A53" t="s">
        <v>62</v>
      </c>
      <c r="B53">
        <v>0</v>
      </c>
      <c r="C53">
        <v>1</v>
      </c>
      <c r="D53">
        <v>0</v>
      </c>
      <c r="E53">
        <v>1</v>
      </c>
      <c r="F53">
        <v>1</v>
      </c>
      <c r="G53">
        <v>1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1</v>
      </c>
      <c r="W53">
        <v>1</v>
      </c>
      <c r="X53">
        <v>0</v>
      </c>
      <c r="Y53">
        <v>1</v>
      </c>
      <c r="Z53">
        <v>1</v>
      </c>
      <c r="AA53">
        <v>1</v>
      </c>
      <c r="AB53">
        <v>0</v>
      </c>
      <c r="AC53">
        <v>0</v>
      </c>
      <c r="AD53">
        <v>1</v>
      </c>
      <c r="AE53">
        <v>0</v>
      </c>
      <c r="AF53">
        <v>1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1</v>
      </c>
      <c r="AP53">
        <v>0</v>
      </c>
      <c r="AQ53">
        <v>1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1</v>
      </c>
      <c r="BH53">
        <v>0</v>
      </c>
      <c r="BI53">
        <v>1</v>
      </c>
      <c r="BJ53">
        <v>0</v>
      </c>
    </row>
    <row r="54" spans="1:62" x14ac:dyDescent="0.3">
      <c r="A54" t="s">
        <v>63</v>
      </c>
      <c r="B54">
        <v>0</v>
      </c>
      <c r="C54">
        <v>0</v>
      </c>
      <c r="D54">
        <v>0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1</v>
      </c>
      <c r="M54">
        <v>1</v>
      </c>
      <c r="N54">
        <v>0</v>
      </c>
      <c r="O54">
        <v>1</v>
      </c>
      <c r="P54">
        <v>0</v>
      </c>
      <c r="Q54">
        <v>0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0</v>
      </c>
      <c r="Y54">
        <v>1</v>
      </c>
      <c r="Z54">
        <v>0</v>
      </c>
      <c r="AA54">
        <v>1</v>
      </c>
      <c r="AB54">
        <v>1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1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1</v>
      </c>
      <c r="BH54">
        <v>0</v>
      </c>
      <c r="BI54">
        <v>1</v>
      </c>
      <c r="BJ54">
        <v>0</v>
      </c>
    </row>
    <row r="55" spans="1:62" x14ac:dyDescent="0.3">
      <c r="A55" t="s">
        <v>64</v>
      </c>
      <c r="B55">
        <v>0</v>
      </c>
      <c r="C55">
        <v>0</v>
      </c>
      <c r="D55">
        <v>0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1</v>
      </c>
      <c r="Q55">
        <v>0</v>
      </c>
      <c r="R55">
        <v>0</v>
      </c>
      <c r="S55">
        <v>0</v>
      </c>
      <c r="T55">
        <v>0</v>
      </c>
      <c r="U55">
        <v>1</v>
      </c>
      <c r="V55">
        <v>1</v>
      </c>
      <c r="W55">
        <v>1</v>
      </c>
      <c r="X55">
        <v>0</v>
      </c>
      <c r="Y55">
        <v>1</v>
      </c>
      <c r="Z55">
        <v>0</v>
      </c>
      <c r="AA55">
        <v>1</v>
      </c>
      <c r="AB55">
        <v>0</v>
      </c>
      <c r="AC55">
        <v>1</v>
      </c>
      <c r="AD55">
        <v>1</v>
      </c>
      <c r="AE55">
        <v>0</v>
      </c>
      <c r="AF55">
        <v>0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1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1</v>
      </c>
      <c r="BG55">
        <v>1</v>
      </c>
      <c r="BH55">
        <v>0</v>
      </c>
      <c r="BI55">
        <v>1</v>
      </c>
      <c r="BJ55">
        <v>0</v>
      </c>
    </row>
    <row r="56" spans="1:62" x14ac:dyDescent="0.3">
      <c r="A56" t="s">
        <v>65</v>
      </c>
      <c r="B56">
        <v>0</v>
      </c>
      <c r="C56">
        <v>0</v>
      </c>
      <c r="D56">
        <v>0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1</v>
      </c>
      <c r="V56">
        <v>1</v>
      </c>
      <c r="W56">
        <v>1</v>
      </c>
      <c r="X56">
        <v>0</v>
      </c>
      <c r="Y56">
        <v>1</v>
      </c>
      <c r="Z56">
        <v>0</v>
      </c>
      <c r="AA56">
        <v>0</v>
      </c>
      <c r="AB56">
        <v>0</v>
      </c>
      <c r="AC56">
        <v>1</v>
      </c>
      <c r="AD56">
        <v>1</v>
      </c>
      <c r="AE56">
        <v>0</v>
      </c>
      <c r="AF56">
        <v>0</v>
      </c>
      <c r="AG56">
        <v>0</v>
      </c>
      <c r="AH56">
        <v>1</v>
      </c>
      <c r="AI56">
        <v>0</v>
      </c>
      <c r="AJ56">
        <v>0</v>
      </c>
      <c r="AK56">
        <v>0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1</v>
      </c>
      <c r="BH56">
        <v>0</v>
      </c>
      <c r="BI56">
        <v>1</v>
      </c>
      <c r="BJ56">
        <v>0</v>
      </c>
    </row>
    <row r="57" spans="1:62" x14ac:dyDescent="0.3">
      <c r="A57" t="s">
        <v>66</v>
      </c>
      <c r="B57">
        <v>0</v>
      </c>
      <c r="C57">
        <v>1</v>
      </c>
      <c r="D57">
        <v>0</v>
      </c>
      <c r="E57">
        <v>0</v>
      </c>
      <c r="F57">
        <v>1</v>
      </c>
      <c r="G57">
        <v>1</v>
      </c>
      <c r="H57">
        <v>1</v>
      </c>
      <c r="I57">
        <v>0</v>
      </c>
      <c r="J57">
        <v>1</v>
      </c>
      <c r="K57">
        <v>1</v>
      </c>
      <c r="L57">
        <v>1</v>
      </c>
      <c r="M57">
        <v>1</v>
      </c>
      <c r="N57">
        <v>0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0</v>
      </c>
      <c r="AA57">
        <v>1</v>
      </c>
      <c r="AB57">
        <v>0</v>
      </c>
      <c r="AC57">
        <v>1</v>
      </c>
      <c r="AD57">
        <v>1</v>
      </c>
      <c r="AE57">
        <v>0</v>
      </c>
      <c r="AF57">
        <v>0</v>
      </c>
      <c r="AG57">
        <v>0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1</v>
      </c>
      <c r="AQ57">
        <v>1</v>
      </c>
      <c r="AR57">
        <v>0</v>
      </c>
      <c r="AS57">
        <v>0</v>
      </c>
      <c r="AT57">
        <v>1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0</v>
      </c>
      <c r="BB57">
        <v>0</v>
      </c>
      <c r="BC57">
        <v>0</v>
      </c>
      <c r="BD57">
        <v>1</v>
      </c>
      <c r="BE57">
        <v>1</v>
      </c>
      <c r="BF57">
        <v>1</v>
      </c>
      <c r="BG57">
        <v>0</v>
      </c>
      <c r="BH57">
        <v>0</v>
      </c>
      <c r="BI57">
        <v>1</v>
      </c>
      <c r="BJ57">
        <v>0</v>
      </c>
    </row>
    <row r="58" spans="1:62" x14ac:dyDescent="0.3">
      <c r="A58" t="s">
        <v>67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1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>
        <v>0</v>
      </c>
      <c r="Q58">
        <v>1</v>
      </c>
      <c r="R58">
        <v>1</v>
      </c>
      <c r="S58">
        <v>1</v>
      </c>
      <c r="T58">
        <v>1</v>
      </c>
      <c r="U58">
        <v>0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0</v>
      </c>
      <c r="AC58">
        <v>1</v>
      </c>
      <c r="AD58">
        <v>0</v>
      </c>
      <c r="AE58">
        <v>1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</v>
      </c>
      <c r="AX58">
        <v>0</v>
      </c>
      <c r="AY58">
        <v>0</v>
      </c>
      <c r="AZ58">
        <v>1</v>
      </c>
      <c r="BA58">
        <v>0</v>
      </c>
      <c r="BB58">
        <v>0</v>
      </c>
      <c r="BC58">
        <v>0</v>
      </c>
      <c r="BD58">
        <v>1</v>
      </c>
      <c r="BE58">
        <v>1</v>
      </c>
      <c r="BF58">
        <v>1</v>
      </c>
      <c r="BG58">
        <v>1</v>
      </c>
      <c r="BH58">
        <v>0</v>
      </c>
      <c r="BI58">
        <v>1</v>
      </c>
      <c r="BJ58">
        <v>0</v>
      </c>
    </row>
    <row r="59" spans="1:62" x14ac:dyDescent="0.3">
      <c r="A59" t="s">
        <v>68</v>
      </c>
      <c r="B59">
        <v>1</v>
      </c>
      <c r="C59">
        <v>0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0</v>
      </c>
      <c r="K59">
        <v>1</v>
      </c>
      <c r="L59">
        <v>0</v>
      </c>
      <c r="M59">
        <v>1</v>
      </c>
      <c r="N59">
        <v>1</v>
      </c>
      <c r="O59">
        <v>1</v>
      </c>
      <c r="P59">
        <v>0</v>
      </c>
      <c r="Q59">
        <v>1</v>
      </c>
      <c r="R59">
        <v>1</v>
      </c>
      <c r="S59">
        <v>1</v>
      </c>
      <c r="T59">
        <v>1</v>
      </c>
      <c r="U59">
        <v>0</v>
      </c>
      <c r="V59">
        <v>0</v>
      </c>
      <c r="W59">
        <v>0</v>
      </c>
      <c r="X59">
        <v>1</v>
      </c>
      <c r="Y59">
        <v>1</v>
      </c>
      <c r="Z59">
        <v>1</v>
      </c>
      <c r="AA59">
        <v>1</v>
      </c>
      <c r="AB59">
        <v>0</v>
      </c>
      <c r="AC59">
        <v>1</v>
      </c>
      <c r="AD59">
        <v>0</v>
      </c>
      <c r="AE59">
        <v>1</v>
      </c>
      <c r="AF59">
        <v>1</v>
      </c>
      <c r="AG59">
        <v>1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0</v>
      </c>
      <c r="AT59">
        <v>1</v>
      </c>
      <c r="AU59">
        <v>0</v>
      </c>
      <c r="AV59">
        <v>0</v>
      </c>
      <c r="AW59">
        <v>1</v>
      </c>
      <c r="AX59">
        <v>1</v>
      </c>
      <c r="AY59">
        <v>0</v>
      </c>
      <c r="AZ59">
        <v>1</v>
      </c>
      <c r="BA59">
        <v>0</v>
      </c>
      <c r="BB59">
        <v>0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0</v>
      </c>
      <c r="BI59">
        <v>1</v>
      </c>
      <c r="BJ59">
        <v>0</v>
      </c>
    </row>
    <row r="60" spans="1:62" x14ac:dyDescent="0.3">
      <c r="A60" t="s">
        <v>69</v>
      </c>
      <c r="B60">
        <v>1</v>
      </c>
      <c r="C60">
        <v>1</v>
      </c>
      <c r="D60">
        <v>0</v>
      </c>
      <c r="E60">
        <v>0</v>
      </c>
      <c r="F60">
        <v>1</v>
      </c>
      <c r="G60">
        <v>1</v>
      </c>
      <c r="H60">
        <v>0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0</v>
      </c>
      <c r="V60">
        <v>0</v>
      </c>
      <c r="W60">
        <v>0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0</v>
      </c>
      <c r="AE60">
        <v>1</v>
      </c>
      <c r="AF60">
        <v>0</v>
      </c>
      <c r="AG60">
        <v>1</v>
      </c>
      <c r="AH60">
        <v>0</v>
      </c>
      <c r="AI60">
        <v>1</v>
      </c>
      <c r="AJ60">
        <v>0</v>
      </c>
      <c r="AK60">
        <v>1</v>
      </c>
      <c r="AL60">
        <v>0</v>
      </c>
      <c r="AM60">
        <v>1</v>
      </c>
      <c r="AN60">
        <v>0</v>
      </c>
      <c r="AO60">
        <v>0</v>
      </c>
      <c r="AP60">
        <v>1</v>
      </c>
      <c r="AQ60">
        <v>0</v>
      </c>
      <c r="AR60">
        <v>1</v>
      </c>
      <c r="AS60">
        <v>0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0</v>
      </c>
      <c r="BB60">
        <v>0</v>
      </c>
      <c r="BC60">
        <v>1</v>
      </c>
      <c r="BD60">
        <v>1</v>
      </c>
      <c r="BE60">
        <v>1</v>
      </c>
      <c r="BF60">
        <v>1</v>
      </c>
      <c r="BG60">
        <v>0</v>
      </c>
      <c r="BH60">
        <v>1</v>
      </c>
      <c r="BI60">
        <v>1</v>
      </c>
      <c r="BJ60">
        <v>0</v>
      </c>
    </row>
    <row r="61" spans="1:62" x14ac:dyDescent="0.3">
      <c r="A61" t="s">
        <v>70</v>
      </c>
      <c r="B61">
        <v>1</v>
      </c>
      <c r="C61">
        <v>1</v>
      </c>
      <c r="D61">
        <v>0</v>
      </c>
      <c r="E61">
        <v>0</v>
      </c>
      <c r="F61">
        <v>1</v>
      </c>
      <c r="G61">
        <v>1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1</v>
      </c>
      <c r="O61">
        <v>1</v>
      </c>
      <c r="P61">
        <v>0</v>
      </c>
      <c r="Q61">
        <v>1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1</v>
      </c>
      <c r="Z61">
        <v>0</v>
      </c>
      <c r="AA61">
        <v>1</v>
      </c>
      <c r="AB61">
        <v>1</v>
      </c>
      <c r="AC61">
        <v>0</v>
      </c>
      <c r="AD61">
        <v>0</v>
      </c>
      <c r="AE61">
        <v>1</v>
      </c>
      <c r="AF61">
        <v>1</v>
      </c>
      <c r="AG61">
        <v>1</v>
      </c>
      <c r="AH61">
        <v>0</v>
      </c>
      <c r="AI61">
        <v>1</v>
      </c>
      <c r="AJ61">
        <v>0</v>
      </c>
      <c r="AK61">
        <v>1</v>
      </c>
      <c r="AL61">
        <v>0</v>
      </c>
      <c r="AM61">
        <v>0</v>
      </c>
      <c r="AN61">
        <v>1</v>
      </c>
      <c r="AO61">
        <v>0</v>
      </c>
      <c r="AP61">
        <v>1</v>
      </c>
      <c r="AQ61">
        <v>0</v>
      </c>
      <c r="AR61">
        <v>1</v>
      </c>
      <c r="AS61">
        <v>0</v>
      </c>
      <c r="AT61">
        <v>0</v>
      </c>
      <c r="AU61">
        <v>1</v>
      </c>
      <c r="AV61">
        <v>1</v>
      </c>
      <c r="AW61">
        <v>1</v>
      </c>
      <c r="AX61">
        <v>1</v>
      </c>
      <c r="AY61">
        <v>0</v>
      </c>
      <c r="AZ61">
        <v>1</v>
      </c>
      <c r="BA61">
        <v>0</v>
      </c>
      <c r="BB61">
        <v>1</v>
      </c>
      <c r="BC61">
        <v>1</v>
      </c>
      <c r="BD61">
        <v>1</v>
      </c>
      <c r="BE61">
        <v>0</v>
      </c>
      <c r="BF61">
        <v>1</v>
      </c>
      <c r="BG61">
        <v>1</v>
      </c>
      <c r="BH61">
        <v>1</v>
      </c>
      <c r="BI61">
        <v>1</v>
      </c>
      <c r="BJ61">
        <v>1</v>
      </c>
    </row>
    <row r="62" spans="1:62" x14ac:dyDescent="0.3">
      <c r="A62" t="s">
        <v>71</v>
      </c>
      <c r="B62">
        <v>1</v>
      </c>
      <c r="C62">
        <v>1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0</v>
      </c>
      <c r="L62">
        <v>1</v>
      </c>
      <c r="M62">
        <v>1</v>
      </c>
      <c r="N62">
        <v>0</v>
      </c>
      <c r="O62">
        <v>1</v>
      </c>
      <c r="P62">
        <v>1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1</v>
      </c>
      <c r="AF62">
        <v>1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1</v>
      </c>
      <c r="AQ62">
        <v>0</v>
      </c>
      <c r="AR62">
        <v>1</v>
      </c>
      <c r="AS62">
        <v>0</v>
      </c>
      <c r="AT62">
        <v>1</v>
      </c>
      <c r="AU62">
        <v>1</v>
      </c>
      <c r="AV62">
        <v>0</v>
      </c>
      <c r="AW62">
        <v>1</v>
      </c>
      <c r="AX62">
        <v>0</v>
      </c>
      <c r="AY62">
        <v>0</v>
      </c>
      <c r="AZ62">
        <v>0</v>
      </c>
      <c r="BA62">
        <v>0</v>
      </c>
      <c r="BB62">
        <v>1</v>
      </c>
      <c r="BC62">
        <v>1</v>
      </c>
      <c r="BD62">
        <v>0</v>
      </c>
      <c r="BE62">
        <v>0</v>
      </c>
      <c r="BF62">
        <v>1</v>
      </c>
      <c r="BG62">
        <v>0</v>
      </c>
      <c r="BH62">
        <v>1</v>
      </c>
      <c r="BI62">
        <v>0</v>
      </c>
      <c r="BJ62">
        <v>1</v>
      </c>
    </row>
    <row r="63" spans="1:62" x14ac:dyDescent="0.3">
      <c r="A63" t="s">
        <v>72</v>
      </c>
      <c r="B63">
        <v>1</v>
      </c>
      <c r="C63">
        <v>0</v>
      </c>
      <c r="D63">
        <v>1</v>
      </c>
      <c r="E63">
        <v>1</v>
      </c>
      <c r="F63">
        <v>1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1</v>
      </c>
      <c r="R63">
        <v>1</v>
      </c>
      <c r="S63">
        <v>1</v>
      </c>
      <c r="T63">
        <v>1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1</v>
      </c>
      <c r="AG63">
        <v>1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1</v>
      </c>
      <c r="AV63">
        <v>0</v>
      </c>
      <c r="AW63">
        <v>1</v>
      </c>
      <c r="AX63">
        <v>1</v>
      </c>
      <c r="AY63">
        <v>0</v>
      </c>
      <c r="AZ63">
        <v>1</v>
      </c>
      <c r="BA63">
        <v>1</v>
      </c>
      <c r="BB63">
        <v>1</v>
      </c>
      <c r="BC63">
        <v>1</v>
      </c>
      <c r="BD63">
        <v>0</v>
      </c>
      <c r="BE63">
        <v>0</v>
      </c>
      <c r="BF63">
        <v>1</v>
      </c>
      <c r="BG63">
        <v>1</v>
      </c>
      <c r="BH63">
        <v>0</v>
      </c>
      <c r="BI63">
        <v>1</v>
      </c>
      <c r="BJ63">
        <v>1</v>
      </c>
    </row>
    <row r="64" spans="1:62" x14ac:dyDescent="0.3">
      <c r="A64" t="s">
        <v>73</v>
      </c>
      <c r="B64">
        <v>1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1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0</v>
      </c>
      <c r="AU64">
        <v>1</v>
      </c>
      <c r="AV64">
        <v>1</v>
      </c>
      <c r="AW64">
        <v>1</v>
      </c>
      <c r="AX64">
        <v>1</v>
      </c>
      <c r="AY64">
        <v>0</v>
      </c>
      <c r="AZ64">
        <v>1</v>
      </c>
      <c r="BA64">
        <v>1</v>
      </c>
      <c r="BB64">
        <v>0</v>
      </c>
      <c r="BC64">
        <v>1</v>
      </c>
      <c r="BD64">
        <v>0</v>
      </c>
      <c r="BE64">
        <v>0</v>
      </c>
      <c r="BF64">
        <v>1</v>
      </c>
      <c r="BG64">
        <v>1</v>
      </c>
      <c r="BH64">
        <v>0</v>
      </c>
      <c r="BI64">
        <v>1</v>
      </c>
      <c r="BJ64">
        <v>1</v>
      </c>
    </row>
    <row r="65" spans="1:62" x14ac:dyDescent="0.3">
      <c r="A65" t="s">
        <v>74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1</v>
      </c>
    </row>
    <row r="66" spans="1:62" x14ac:dyDescent="0.3">
      <c r="A66" t="s">
        <v>75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1</v>
      </c>
      <c r="M66">
        <v>1</v>
      </c>
      <c r="N66">
        <v>0</v>
      </c>
      <c r="O66">
        <v>0</v>
      </c>
      <c r="P66">
        <v>1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0</v>
      </c>
      <c r="AF66">
        <v>1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1</v>
      </c>
      <c r="AQ66">
        <v>0</v>
      </c>
      <c r="AR66">
        <v>0</v>
      </c>
      <c r="AS66">
        <v>0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1</v>
      </c>
      <c r="BG66">
        <v>1</v>
      </c>
      <c r="BH66">
        <v>0</v>
      </c>
      <c r="BI66">
        <v>0</v>
      </c>
      <c r="BJ66">
        <v>1</v>
      </c>
    </row>
    <row r="67" spans="1:62" x14ac:dyDescent="0.3">
      <c r="A67" t="s">
        <v>76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1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1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</v>
      </c>
      <c r="AO67">
        <v>0</v>
      </c>
      <c r="AP67">
        <v>1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0</v>
      </c>
      <c r="AW67">
        <v>1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0</v>
      </c>
      <c r="BJ67">
        <v>1</v>
      </c>
    </row>
    <row r="68" spans="1:62" x14ac:dyDescent="0.3">
      <c r="A68" t="s">
        <v>77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1</v>
      </c>
      <c r="AD68">
        <v>0</v>
      </c>
      <c r="AE68">
        <v>1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1</v>
      </c>
      <c r="AU68">
        <v>1</v>
      </c>
      <c r="AV68">
        <v>0</v>
      </c>
      <c r="AW68">
        <v>1</v>
      </c>
      <c r="AX68">
        <v>0</v>
      </c>
      <c r="AY68">
        <v>1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1</v>
      </c>
      <c r="BG68">
        <v>0</v>
      </c>
      <c r="BH68">
        <v>0</v>
      </c>
      <c r="BI68">
        <v>0</v>
      </c>
      <c r="BJ68">
        <v>1</v>
      </c>
    </row>
    <row r="69" spans="1:62" x14ac:dyDescent="0.3">
      <c r="A69" t="s">
        <v>78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1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1</v>
      </c>
      <c r="AC69">
        <v>1</v>
      </c>
      <c r="AD69">
        <v>0</v>
      </c>
      <c r="AE69">
        <v>1</v>
      </c>
      <c r="AF69">
        <v>0</v>
      </c>
      <c r="AG69">
        <v>1</v>
      </c>
      <c r="AH69">
        <v>0</v>
      </c>
      <c r="AI69">
        <v>1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0</v>
      </c>
      <c r="AW69">
        <v>1</v>
      </c>
      <c r="AX69">
        <v>0</v>
      </c>
      <c r="AY69">
        <v>1</v>
      </c>
      <c r="AZ69">
        <v>0</v>
      </c>
      <c r="BA69">
        <v>0</v>
      </c>
      <c r="BB69">
        <v>0</v>
      </c>
      <c r="BC69">
        <v>1</v>
      </c>
      <c r="BD69">
        <v>0</v>
      </c>
      <c r="BE69">
        <v>0</v>
      </c>
      <c r="BF69">
        <v>0</v>
      </c>
      <c r="BG69">
        <v>1</v>
      </c>
      <c r="BH69">
        <v>0</v>
      </c>
      <c r="BI69">
        <v>0</v>
      </c>
      <c r="BJ69">
        <v>1</v>
      </c>
    </row>
    <row r="70" spans="1:62" x14ac:dyDescent="0.3">
      <c r="A70" t="s">
        <v>79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1</v>
      </c>
      <c r="AF70">
        <v>1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</v>
      </c>
      <c r="AW70">
        <v>1</v>
      </c>
      <c r="AX70">
        <v>1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1</v>
      </c>
      <c r="BE70">
        <v>0</v>
      </c>
      <c r="BF70">
        <v>1</v>
      </c>
      <c r="BG70">
        <v>1</v>
      </c>
      <c r="BH70">
        <v>0</v>
      </c>
      <c r="BI70">
        <v>0</v>
      </c>
      <c r="BJ70">
        <v>1</v>
      </c>
    </row>
    <row r="71" spans="1:62" x14ac:dyDescent="0.3">
      <c r="A71" t="s">
        <v>80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1</v>
      </c>
      <c r="AG71">
        <v>1</v>
      </c>
      <c r="AH71">
        <v>0</v>
      </c>
      <c r="AI71">
        <v>0</v>
      </c>
      <c r="AJ71">
        <v>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0</v>
      </c>
      <c r="AR71">
        <v>0</v>
      </c>
      <c r="AS71">
        <v>1</v>
      </c>
      <c r="AT71">
        <v>1</v>
      </c>
      <c r="AU71">
        <v>1</v>
      </c>
      <c r="AV71">
        <v>0</v>
      </c>
      <c r="AW71">
        <v>1</v>
      </c>
      <c r="AX71">
        <v>0</v>
      </c>
      <c r="AY71">
        <v>1</v>
      </c>
      <c r="AZ71">
        <v>0</v>
      </c>
      <c r="BA71">
        <v>0</v>
      </c>
      <c r="BB71">
        <v>0</v>
      </c>
      <c r="BC71">
        <v>0</v>
      </c>
      <c r="BD71">
        <v>1</v>
      </c>
      <c r="BE71">
        <v>0</v>
      </c>
      <c r="BF71">
        <v>0</v>
      </c>
      <c r="BG71">
        <v>1</v>
      </c>
      <c r="BH71">
        <v>0</v>
      </c>
      <c r="BI71">
        <v>0</v>
      </c>
      <c r="BJ71">
        <v>1</v>
      </c>
    </row>
    <row r="72" spans="1:62" x14ac:dyDescent="0.3">
      <c r="A72" t="s">
        <v>81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1</v>
      </c>
      <c r="J72">
        <v>0</v>
      </c>
      <c r="K72">
        <v>0</v>
      </c>
      <c r="L72">
        <v>0</v>
      </c>
      <c r="M72">
        <v>1</v>
      </c>
      <c r="N72">
        <v>0</v>
      </c>
      <c r="O72">
        <v>1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</v>
      </c>
      <c r="AX72">
        <v>1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1</v>
      </c>
      <c r="BH72">
        <v>0</v>
      </c>
      <c r="BI72">
        <v>0</v>
      </c>
      <c r="BJ72">
        <v>1</v>
      </c>
    </row>
    <row r="73" spans="1:62" x14ac:dyDescent="0.3">
      <c r="A73" t="s">
        <v>82</v>
      </c>
      <c r="B73">
        <v>0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1</v>
      </c>
      <c r="AX73">
        <v>0</v>
      </c>
      <c r="AY73">
        <v>0</v>
      </c>
      <c r="AZ73">
        <v>0</v>
      </c>
      <c r="BA73">
        <v>1</v>
      </c>
      <c r="BB73">
        <v>1</v>
      </c>
      <c r="BC73">
        <v>0</v>
      </c>
      <c r="BD73">
        <v>0</v>
      </c>
      <c r="BE73">
        <v>0</v>
      </c>
      <c r="BF73">
        <v>0</v>
      </c>
      <c r="BG73">
        <v>1</v>
      </c>
      <c r="BH73">
        <v>0</v>
      </c>
      <c r="BI73">
        <v>0</v>
      </c>
      <c r="BJ73">
        <v>1</v>
      </c>
    </row>
    <row r="74" spans="1:62" x14ac:dyDescent="0.3">
      <c r="A74" t="s">
        <v>83</v>
      </c>
      <c r="B74">
        <v>0</v>
      </c>
      <c r="C74">
        <v>1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1</v>
      </c>
      <c r="N74">
        <v>1</v>
      </c>
      <c r="O74">
        <v>1</v>
      </c>
      <c r="P74">
        <v>1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1</v>
      </c>
      <c r="AD74">
        <v>0</v>
      </c>
      <c r="AE74">
        <v>0</v>
      </c>
      <c r="AF74">
        <v>0</v>
      </c>
      <c r="AG74">
        <v>1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1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1</v>
      </c>
      <c r="BH74">
        <v>0</v>
      </c>
      <c r="BI74">
        <v>0</v>
      </c>
      <c r="BJ74">
        <v>0</v>
      </c>
    </row>
    <row r="75" spans="1:62" x14ac:dyDescent="0.3">
      <c r="A75" t="s">
        <v>84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1</v>
      </c>
      <c r="S75">
        <v>1</v>
      </c>
      <c r="T75">
        <v>1</v>
      </c>
      <c r="U75">
        <v>0</v>
      </c>
      <c r="V75">
        <v>0</v>
      </c>
      <c r="W75">
        <v>0</v>
      </c>
      <c r="X75">
        <v>1</v>
      </c>
      <c r="Y75">
        <v>1</v>
      </c>
      <c r="Z75">
        <v>0</v>
      </c>
      <c r="AA75">
        <v>1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1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1</v>
      </c>
      <c r="AU75">
        <v>1</v>
      </c>
      <c r="AV75">
        <v>0</v>
      </c>
      <c r="AW75">
        <v>1</v>
      </c>
      <c r="AX75">
        <v>0</v>
      </c>
      <c r="AY75">
        <v>1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1</v>
      </c>
      <c r="BF75">
        <v>0</v>
      </c>
      <c r="BG75">
        <v>0</v>
      </c>
      <c r="BH75">
        <v>0</v>
      </c>
      <c r="BI75">
        <v>0</v>
      </c>
      <c r="BJ75">
        <v>0</v>
      </c>
    </row>
    <row r="76" spans="1:62" x14ac:dyDescent="0.3">
      <c r="A76" t="s">
        <v>85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1</v>
      </c>
      <c r="AX76">
        <v>0</v>
      </c>
      <c r="AY76">
        <v>0</v>
      </c>
      <c r="AZ76">
        <v>0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1</v>
      </c>
      <c r="BH76">
        <v>0</v>
      </c>
      <c r="BI76">
        <v>0</v>
      </c>
      <c r="BJ76">
        <v>0</v>
      </c>
    </row>
    <row r="77" spans="1:62" x14ac:dyDescent="0.3">
      <c r="A77" t="s">
        <v>86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1</v>
      </c>
      <c r="AJ77">
        <v>1</v>
      </c>
      <c r="AK77">
        <v>0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0</v>
      </c>
      <c r="AR77">
        <v>0</v>
      </c>
      <c r="AS77">
        <v>0</v>
      </c>
      <c r="AT77">
        <v>1</v>
      </c>
      <c r="AU77">
        <v>1</v>
      </c>
      <c r="AV77">
        <v>0</v>
      </c>
      <c r="AW77">
        <v>1</v>
      </c>
      <c r="AX77">
        <v>0</v>
      </c>
      <c r="AY77">
        <v>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1</v>
      </c>
      <c r="BH77">
        <v>0</v>
      </c>
      <c r="BI77">
        <v>0</v>
      </c>
      <c r="BJ77">
        <v>0</v>
      </c>
    </row>
    <row r="78" spans="1:62" x14ac:dyDescent="0.3">
      <c r="A78" t="s">
        <v>87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1</v>
      </c>
      <c r="P78">
        <v>0</v>
      </c>
      <c r="Q78">
        <v>1</v>
      </c>
      <c r="R78">
        <v>1</v>
      </c>
      <c r="S78">
        <v>1</v>
      </c>
      <c r="T78">
        <v>1</v>
      </c>
      <c r="U78">
        <v>0</v>
      </c>
      <c r="V78">
        <v>0</v>
      </c>
      <c r="W78">
        <v>0</v>
      </c>
      <c r="X78">
        <v>1</v>
      </c>
      <c r="Y78">
        <v>1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</v>
      </c>
      <c r="AK78">
        <v>0</v>
      </c>
      <c r="AL78">
        <v>0</v>
      </c>
      <c r="AM78">
        <v>1</v>
      </c>
      <c r="AN78">
        <v>0</v>
      </c>
      <c r="AO78">
        <v>0</v>
      </c>
      <c r="AP78">
        <v>1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0</v>
      </c>
      <c r="AW78">
        <v>1</v>
      </c>
      <c r="AX78">
        <v>0</v>
      </c>
      <c r="AY78">
        <v>1</v>
      </c>
      <c r="AZ78">
        <v>0</v>
      </c>
      <c r="BA78">
        <v>1</v>
      </c>
      <c r="BB78">
        <v>0</v>
      </c>
      <c r="BC78">
        <v>0</v>
      </c>
      <c r="BD78">
        <v>0</v>
      </c>
      <c r="BE78">
        <v>1</v>
      </c>
      <c r="BF78">
        <v>0</v>
      </c>
      <c r="BG78">
        <v>1</v>
      </c>
      <c r="BH78">
        <v>0</v>
      </c>
      <c r="BI78">
        <v>0</v>
      </c>
      <c r="BJ78">
        <v>0</v>
      </c>
    </row>
    <row r="79" spans="1:62" x14ac:dyDescent="0.3">
      <c r="A79" t="s">
        <v>88</v>
      </c>
      <c r="B79">
        <v>0</v>
      </c>
      <c r="C79">
        <v>0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1</v>
      </c>
      <c r="S79">
        <v>1</v>
      </c>
      <c r="T79">
        <v>1</v>
      </c>
      <c r="U79">
        <v>0</v>
      </c>
      <c r="V79">
        <v>0</v>
      </c>
      <c r="W79">
        <v>0</v>
      </c>
      <c r="X79">
        <v>1</v>
      </c>
      <c r="Y79">
        <v>1</v>
      </c>
      <c r="Z79">
        <v>0</v>
      </c>
      <c r="AA79">
        <v>1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0</v>
      </c>
      <c r="AL79">
        <v>0</v>
      </c>
      <c r="AM79">
        <v>0</v>
      </c>
      <c r="AN79">
        <v>0</v>
      </c>
      <c r="AO79">
        <v>1</v>
      </c>
      <c r="AP79">
        <v>1</v>
      </c>
      <c r="AQ79">
        <v>0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1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1</v>
      </c>
      <c r="BF79">
        <v>0</v>
      </c>
      <c r="BG79">
        <v>1</v>
      </c>
      <c r="BH79">
        <v>0</v>
      </c>
      <c r="BI79">
        <v>0</v>
      </c>
      <c r="BJ79">
        <v>0</v>
      </c>
    </row>
    <row r="80" spans="1:62" x14ac:dyDescent="0.3">
      <c r="A80" t="s">
        <v>89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1</v>
      </c>
      <c r="Q80">
        <v>1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0</v>
      </c>
      <c r="AB80">
        <v>0</v>
      </c>
      <c r="AC80">
        <v>1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1</v>
      </c>
      <c r="AL80">
        <v>0</v>
      </c>
      <c r="AM80">
        <v>1</v>
      </c>
      <c r="AN80">
        <v>0</v>
      </c>
      <c r="AO80">
        <v>1</v>
      </c>
      <c r="AP80">
        <v>0</v>
      </c>
      <c r="AQ80">
        <v>0</v>
      </c>
      <c r="AR80">
        <v>0</v>
      </c>
      <c r="AS80">
        <v>0</v>
      </c>
      <c r="AT80">
        <v>1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1</v>
      </c>
      <c r="BE80">
        <v>0</v>
      </c>
      <c r="BF80">
        <v>0</v>
      </c>
      <c r="BG80">
        <v>1</v>
      </c>
      <c r="BH80">
        <v>0</v>
      </c>
      <c r="BI80">
        <v>0</v>
      </c>
      <c r="BJ80">
        <v>0</v>
      </c>
    </row>
    <row r="81" spans="1:62" x14ac:dyDescent="0.3">
      <c r="A81" t="s">
        <v>90</v>
      </c>
      <c r="B81">
        <v>0</v>
      </c>
      <c r="C81">
        <v>1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1</v>
      </c>
      <c r="AK81">
        <v>0</v>
      </c>
      <c r="AL81">
        <v>1</v>
      </c>
      <c r="AM81">
        <v>1</v>
      </c>
      <c r="AN81">
        <v>0</v>
      </c>
      <c r="AO81">
        <v>0</v>
      </c>
      <c r="AP81">
        <v>1</v>
      </c>
      <c r="AQ81">
        <v>0</v>
      </c>
      <c r="AR81">
        <v>1</v>
      </c>
      <c r="AS81">
        <v>1</v>
      </c>
      <c r="AT81">
        <v>1</v>
      </c>
      <c r="AU81">
        <v>0</v>
      </c>
      <c r="AV81">
        <v>0</v>
      </c>
      <c r="AW81">
        <v>1</v>
      </c>
      <c r="AX81">
        <v>0</v>
      </c>
      <c r="AY81">
        <v>0</v>
      </c>
      <c r="AZ81">
        <v>1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1</v>
      </c>
      <c r="BH81">
        <v>0</v>
      </c>
      <c r="BI81">
        <v>0</v>
      </c>
      <c r="BJ81">
        <v>0</v>
      </c>
    </row>
    <row r="82" spans="1:62" x14ac:dyDescent="0.3">
      <c r="A82" t="s">
        <v>91</v>
      </c>
      <c r="B82">
        <v>0</v>
      </c>
      <c r="C82">
        <v>0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1</v>
      </c>
      <c r="BH82">
        <v>0</v>
      </c>
      <c r="BI82">
        <v>0</v>
      </c>
      <c r="BJ82">
        <v>0</v>
      </c>
    </row>
    <row r="83" spans="1:62" x14ac:dyDescent="0.3">
      <c r="A83" t="s">
        <v>92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0</v>
      </c>
      <c r="AY83">
        <v>1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1</v>
      </c>
      <c r="BH83">
        <v>0</v>
      </c>
      <c r="BI83">
        <v>1</v>
      </c>
      <c r="BJ83">
        <v>0</v>
      </c>
    </row>
    <row r="84" spans="1:62" x14ac:dyDescent="0.3">
      <c r="A84" t="s">
        <v>93</v>
      </c>
      <c r="B84">
        <v>0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1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1</v>
      </c>
      <c r="AH84">
        <v>0</v>
      </c>
      <c r="AI84">
        <v>0</v>
      </c>
      <c r="AJ84">
        <v>1</v>
      </c>
      <c r="AK84">
        <v>0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1</v>
      </c>
      <c r="BH84">
        <v>0</v>
      </c>
      <c r="BI84">
        <v>1</v>
      </c>
      <c r="BJ84">
        <v>0</v>
      </c>
    </row>
    <row r="85" spans="1:62" x14ac:dyDescent="0.3">
      <c r="A85" t="s">
        <v>94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0</v>
      </c>
      <c r="Q85">
        <v>1</v>
      </c>
      <c r="R85">
        <v>0</v>
      </c>
      <c r="S85">
        <v>1</v>
      </c>
      <c r="T85">
        <v>1</v>
      </c>
      <c r="U85">
        <v>0</v>
      </c>
      <c r="V85">
        <v>0</v>
      </c>
      <c r="W85">
        <v>1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1</v>
      </c>
      <c r="AJ85">
        <v>1</v>
      </c>
      <c r="AK85">
        <v>0</v>
      </c>
      <c r="AL85">
        <v>0</v>
      </c>
      <c r="AM85">
        <v>0</v>
      </c>
      <c r="AN85">
        <v>1</v>
      </c>
      <c r="AO85">
        <v>0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</v>
      </c>
      <c r="BE85">
        <v>0</v>
      </c>
      <c r="BF85">
        <v>0</v>
      </c>
      <c r="BG85">
        <v>1</v>
      </c>
      <c r="BH85">
        <v>0</v>
      </c>
      <c r="BI85">
        <v>0</v>
      </c>
      <c r="BJ85">
        <v>0</v>
      </c>
    </row>
    <row r="86" spans="1:62" x14ac:dyDescent="0.3">
      <c r="A86" t="s">
        <v>95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1</v>
      </c>
      <c r="N86">
        <v>0</v>
      </c>
      <c r="O86">
        <v>1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1</v>
      </c>
      <c r="AH86">
        <v>0</v>
      </c>
      <c r="AI86">
        <v>0</v>
      </c>
      <c r="AJ86">
        <v>1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</row>
    <row r="87" spans="1:62" x14ac:dyDescent="0.3">
      <c r="A87" t="s">
        <v>96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1</v>
      </c>
      <c r="I87">
        <v>0</v>
      </c>
      <c r="J87">
        <v>1</v>
      </c>
      <c r="K87">
        <v>1</v>
      </c>
      <c r="L87">
        <v>1</v>
      </c>
      <c r="M87">
        <v>0</v>
      </c>
      <c r="N87">
        <v>1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</v>
      </c>
      <c r="AJ87">
        <v>1</v>
      </c>
      <c r="AK87">
        <v>0</v>
      </c>
      <c r="AL87">
        <v>1</v>
      </c>
      <c r="AM87">
        <v>0</v>
      </c>
      <c r="AN87">
        <v>0</v>
      </c>
      <c r="AO87">
        <v>0</v>
      </c>
      <c r="AP87">
        <v>1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1</v>
      </c>
      <c r="AY87">
        <v>1</v>
      </c>
      <c r="AZ87">
        <v>1</v>
      </c>
      <c r="BA87">
        <v>1</v>
      </c>
      <c r="BB87">
        <v>0</v>
      </c>
      <c r="BC87">
        <v>1</v>
      </c>
      <c r="BD87">
        <v>0</v>
      </c>
      <c r="BE87">
        <v>0</v>
      </c>
      <c r="BF87">
        <v>0</v>
      </c>
      <c r="BG87">
        <v>1</v>
      </c>
      <c r="BH87">
        <v>0</v>
      </c>
      <c r="BI87">
        <v>0</v>
      </c>
      <c r="BJ87">
        <v>0</v>
      </c>
    </row>
    <row r="88" spans="1:62" x14ac:dyDescent="0.3">
      <c r="A88" t="s">
        <v>97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1</v>
      </c>
      <c r="V88">
        <v>1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1</v>
      </c>
      <c r="AF88">
        <v>0</v>
      </c>
      <c r="AG88">
        <v>1</v>
      </c>
      <c r="AH88">
        <v>1</v>
      </c>
      <c r="AI88">
        <v>0</v>
      </c>
      <c r="AJ88">
        <v>0</v>
      </c>
      <c r="AK88">
        <v>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1</v>
      </c>
      <c r="AY88">
        <v>0</v>
      </c>
      <c r="AZ88">
        <v>0</v>
      </c>
      <c r="BA88">
        <v>1</v>
      </c>
      <c r="BB88">
        <v>0</v>
      </c>
      <c r="BC88">
        <v>0</v>
      </c>
      <c r="BD88">
        <v>1</v>
      </c>
      <c r="BE88">
        <v>0</v>
      </c>
      <c r="BF88">
        <v>1</v>
      </c>
      <c r="BG88">
        <v>1</v>
      </c>
      <c r="BH88">
        <v>0</v>
      </c>
      <c r="BI88">
        <v>0</v>
      </c>
      <c r="BJ88">
        <v>0</v>
      </c>
    </row>
    <row r="89" spans="1:62" x14ac:dyDescent="0.3">
      <c r="A89" t="s">
        <v>98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1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1</v>
      </c>
      <c r="W89">
        <v>1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1</v>
      </c>
      <c r="AG89">
        <v>0</v>
      </c>
      <c r="AH89">
        <v>1</v>
      </c>
      <c r="AI89">
        <v>0</v>
      </c>
      <c r="AJ89">
        <v>1</v>
      </c>
      <c r="AK89">
        <v>0</v>
      </c>
      <c r="AL89">
        <v>1</v>
      </c>
      <c r="AM89">
        <v>0</v>
      </c>
      <c r="AN89">
        <v>0</v>
      </c>
      <c r="AO89">
        <v>1</v>
      </c>
      <c r="AP89">
        <v>1</v>
      </c>
      <c r="AQ89">
        <v>0</v>
      </c>
      <c r="AR89">
        <v>0</v>
      </c>
      <c r="AS89">
        <v>1</v>
      </c>
      <c r="AT89">
        <v>0</v>
      </c>
      <c r="AU89">
        <v>1</v>
      </c>
      <c r="AV89">
        <v>0</v>
      </c>
      <c r="AW89">
        <v>0</v>
      </c>
      <c r="AX89">
        <v>0</v>
      </c>
      <c r="AY89">
        <v>0</v>
      </c>
      <c r="AZ89">
        <v>1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</row>
    <row r="90" spans="1:62" x14ac:dyDescent="0.3">
      <c r="A90" t="s">
        <v>99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1</v>
      </c>
      <c r="S90">
        <v>0</v>
      </c>
      <c r="T90">
        <v>0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0</v>
      </c>
      <c r="AC90">
        <v>0</v>
      </c>
      <c r="AD90">
        <v>1</v>
      </c>
      <c r="AE90">
        <v>0</v>
      </c>
      <c r="AF90">
        <v>1</v>
      </c>
      <c r="AG90">
        <v>0</v>
      </c>
      <c r="AH90">
        <v>1</v>
      </c>
      <c r="AI90">
        <v>1</v>
      </c>
      <c r="AJ90">
        <v>0</v>
      </c>
      <c r="AK90">
        <v>1</v>
      </c>
      <c r="AL90">
        <v>0</v>
      </c>
      <c r="AM90">
        <v>1</v>
      </c>
      <c r="AN90">
        <v>0</v>
      </c>
      <c r="AO90">
        <v>1</v>
      </c>
      <c r="AP90">
        <v>1</v>
      </c>
      <c r="AQ90">
        <v>0</v>
      </c>
      <c r="AR90">
        <v>0</v>
      </c>
      <c r="AS90">
        <v>1</v>
      </c>
      <c r="AT90">
        <v>0</v>
      </c>
      <c r="AU90">
        <v>1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1</v>
      </c>
      <c r="BB90">
        <v>0</v>
      </c>
      <c r="BC90">
        <v>0</v>
      </c>
      <c r="BD90">
        <v>0</v>
      </c>
      <c r="BE90">
        <v>1</v>
      </c>
      <c r="BF90">
        <v>0</v>
      </c>
      <c r="BG90">
        <v>1</v>
      </c>
      <c r="BH90">
        <v>0</v>
      </c>
      <c r="BI90">
        <v>0</v>
      </c>
      <c r="BJ90">
        <v>0</v>
      </c>
    </row>
    <row r="91" spans="1:62" x14ac:dyDescent="0.3">
      <c r="A91" t="s">
        <v>100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1</v>
      </c>
      <c r="X91">
        <v>0</v>
      </c>
      <c r="Y91">
        <v>0</v>
      </c>
      <c r="Z91">
        <v>1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1</v>
      </c>
      <c r="AI91">
        <v>0</v>
      </c>
      <c r="AJ91">
        <v>1</v>
      </c>
      <c r="AK91">
        <v>0</v>
      </c>
      <c r="AL91">
        <v>0</v>
      </c>
      <c r="AM91">
        <v>1</v>
      </c>
      <c r="AN91">
        <v>1</v>
      </c>
      <c r="AO91">
        <v>0</v>
      </c>
      <c r="AP91">
        <v>1</v>
      </c>
      <c r="AQ91">
        <v>0</v>
      </c>
      <c r="AR91">
        <v>1</v>
      </c>
      <c r="AS91">
        <v>1</v>
      </c>
      <c r="AT91">
        <v>0</v>
      </c>
      <c r="AU91">
        <v>0</v>
      </c>
      <c r="AV91">
        <v>0</v>
      </c>
      <c r="AW91">
        <v>0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1</v>
      </c>
      <c r="BH91">
        <v>0</v>
      </c>
      <c r="BI91">
        <v>0</v>
      </c>
      <c r="BJ91">
        <v>1</v>
      </c>
    </row>
    <row r="92" spans="1:62" x14ac:dyDescent="0.3">
      <c r="A92" t="s">
        <v>101</v>
      </c>
      <c r="B92">
        <v>0</v>
      </c>
      <c r="C92">
        <v>0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1</v>
      </c>
      <c r="W92">
        <v>1</v>
      </c>
      <c r="X92">
        <v>0</v>
      </c>
      <c r="Y92">
        <v>0</v>
      </c>
      <c r="Z92">
        <v>1</v>
      </c>
      <c r="AA92">
        <v>0</v>
      </c>
      <c r="AB92">
        <v>0</v>
      </c>
      <c r="AC92">
        <v>0</v>
      </c>
      <c r="AD92">
        <v>1</v>
      </c>
      <c r="AE92">
        <v>1</v>
      </c>
      <c r="AF92">
        <v>0</v>
      </c>
      <c r="AG92">
        <v>0</v>
      </c>
      <c r="AH92">
        <v>1</v>
      </c>
      <c r="AI92">
        <v>1</v>
      </c>
      <c r="AJ92">
        <v>1</v>
      </c>
      <c r="AK92">
        <v>0</v>
      </c>
      <c r="AL92">
        <v>0</v>
      </c>
      <c r="AM92">
        <v>0</v>
      </c>
      <c r="AN92">
        <v>1</v>
      </c>
      <c r="AO92">
        <v>0</v>
      </c>
      <c r="AP92">
        <v>0</v>
      </c>
      <c r="AQ92">
        <v>0</v>
      </c>
      <c r="AR92">
        <v>0</v>
      </c>
      <c r="AS92">
        <v>1</v>
      </c>
      <c r="AT92">
        <v>0</v>
      </c>
      <c r="AU92">
        <v>1</v>
      </c>
      <c r="AV92">
        <v>0</v>
      </c>
      <c r="AW92">
        <v>1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1</v>
      </c>
      <c r="BE92">
        <v>0</v>
      </c>
      <c r="BF92">
        <v>0</v>
      </c>
      <c r="BG92">
        <v>1</v>
      </c>
      <c r="BH92">
        <v>0</v>
      </c>
      <c r="BI92">
        <v>1</v>
      </c>
      <c r="BJ92">
        <v>1</v>
      </c>
    </row>
    <row r="93" spans="1:62" x14ac:dyDescent="0.3">
      <c r="A93" t="s">
        <v>102</v>
      </c>
      <c r="B93">
        <v>0</v>
      </c>
      <c r="C93">
        <v>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1</v>
      </c>
      <c r="S93">
        <v>1</v>
      </c>
      <c r="T93">
        <v>1</v>
      </c>
      <c r="U93">
        <v>0</v>
      </c>
      <c r="V93">
        <v>0</v>
      </c>
      <c r="W93">
        <v>1</v>
      </c>
      <c r="X93">
        <v>1</v>
      </c>
      <c r="Y93">
        <v>1</v>
      </c>
      <c r="Z93">
        <v>1</v>
      </c>
      <c r="AA93">
        <v>1</v>
      </c>
      <c r="AB93">
        <v>0</v>
      </c>
      <c r="AC93">
        <v>0</v>
      </c>
      <c r="AD93">
        <v>1</v>
      </c>
      <c r="AE93">
        <v>1</v>
      </c>
      <c r="AF93">
        <v>1</v>
      </c>
      <c r="AG93">
        <v>0</v>
      </c>
      <c r="AH93">
        <v>0</v>
      </c>
      <c r="AI93">
        <v>1</v>
      </c>
      <c r="AJ93">
        <v>1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0</v>
      </c>
      <c r="AU93">
        <v>1</v>
      </c>
      <c r="AV93">
        <v>0</v>
      </c>
      <c r="AW93">
        <v>0</v>
      </c>
      <c r="AX93">
        <v>1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1</v>
      </c>
      <c r="BE93">
        <v>0</v>
      </c>
      <c r="BF93">
        <v>0</v>
      </c>
      <c r="BG93">
        <v>1</v>
      </c>
      <c r="BH93">
        <v>0</v>
      </c>
      <c r="BI93">
        <v>1</v>
      </c>
      <c r="BJ93">
        <v>1</v>
      </c>
    </row>
    <row r="94" spans="1:62" x14ac:dyDescent="0.3">
      <c r="A94" t="s">
        <v>103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1</v>
      </c>
      <c r="P94">
        <v>0</v>
      </c>
      <c r="Q94">
        <v>0</v>
      </c>
      <c r="R94">
        <v>1</v>
      </c>
      <c r="S94">
        <v>1</v>
      </c>
      <c r="T94">
        <v>1</v>
      </c>
      <c r="U94">
        <v>1</v>
      </c>
      <c r="V94">
        <v>0</v>
      </c>
      <c r="W94">
        <v>1</v>
      </c>
      <c r="X94">
        <v>1</v>
      </c>
      <c r="Y94">
        <v>1</v>
      </c>
      <c r="Z94">
        <v>0</v>
      </c>
      <c r="AA94">
        <v>1</v>
      </c>
      <c r="AB94">
        <v>0</v>
      </c>
      <c r="AC94">
        <v>0</v>
      </c>
      <c r="AD94">
        <v>1</v>
      </c>
      <c r="AE94">
        <v>1</v>
      </c>
      <c r="AF94">
        <v>0</v>
      </c>
      <c r="AG94">
        <v>0</v>
      </c>
      <c r="AH94">
        <v>1</v>
      </c>
      <c r="AI94">
        <v>0</v>
      </c>
      <c r="AJ94">
        <v>0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1</v>
      </c>
      <c r="AQ94">
        <v>0</v>
      </c>
      <c r="AR94">
        <v>0</v>
      </c>
      <c r="AS94">
        <v>0</v>
      </c>
      <c r="AT94">
        <v>0</v>
      </c>
      <c r="AU94">
        <v>1</v>
      </c>
      <c r="AV94">
        <v>1</v>
      </c>
      <c r="AW94">
        <v>1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1</v>
      </c>
      <c r="BH94">
        <v>0</v>
      </c>
      <c r="BI94">
        <v>1</v>
      </c>
      <c r="BJ94">
        <v>1</v>
      </c>
    </row>
    <row r="95" spans="1:62" x14ac:dyDescent="0.3">
      <c r="A95" t="s">
        <v>104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1</v>
      </c>
      <c r="R95">
        <v>1</v>
      </c>
      <c r="S95">
        <v>1</v>
      </c>
      <c r="T95">
        <v>1</v>
      </c>
      <c r="U95">
        <v>0</v>
      </c>
      <c r="V95">
        <v>0</v>
      </c>
      <c r="W95">
        <v>1</v>
      </c>
      <c r="X95">
        <v>1</v>
      </c>
      <c r="Y95">
        <v>1</v>
      </c>
      <c r="Z95">
        <v>1</v>
      </c>
      <c r="AA95">
        <v>1</v>
      </c>
      <c r="AB95">
        <v>0</v>
      </c>
      <c r="AC95">
        <v>0</v>
      </c>
      <c r="AD95">
        <v>1</v>
      </c>
      <c r="AE95">
        <v>1</v>
      </c>
      <c r="AF95">
        <v>1</v>
      </c>
      <c r="AG95">
        <v>0</v>
      </c>
      <c r="AH95">
        <v>0</v>
      </c>
      <c r="AI95">
        <v>1</v>
      </c>
      <c r="AJ95">
        <v>1</v>
      </c>
      <c r="AK95">
        <v>0</v>
      </c>
      <c r="AL95">
        <v>1</v>
      </c>
      <c r="AM95">
        <v>0</v>
      </c>
      <c r="AN95">
        <v>1</v>
      </c>
      <c r="AO95">
        <v>0</v>
      </c>
      <c r="AP95">
        <v>1</v>
      </c>
      <c r="AQ95">
        <v>0</v>
      </c>
      <c r="AR95">
        <v>0</v>
      </c>
      <c r="AS95">
        <v>1</v>
      </c>
      <c r="AT95">
        <v>0</v>
      </c>
      <c r="AU95">
        <v>1</v>
      </c>
      <c r="AV95">
        <v>0</v>
      </c>
      <c r="AW95">
        <v>0</v>
      </c>
      <c r="AX95">
        <v>1</v>
      </c>
      <c r="AY95">
        <v>1</v>
      </c>
      <c r="AZ95">
        <v>1</v>
      </c>
      <c r="BA95">
        <v>0</v>
      </c>
      <c r="BB95">
        <v>1</v>
      </c>
      <c r="BC95">
        <v>1</v>
      </c>
      <c r="BD95">
        <v>0</v>
      </c>
      <c r="BE95">
        <v>0</v>
      </c>
      <c r="BF95">
        <v>1</v>
      </c>
      <c r="BG95">
        <v>1</v>
      </c>
      <c r="BH95">
        <v>0</v>
      </c>
      <c r="BI95">
        <v>1</v>
      </c>
      <c r="BJ95">
        <v>1</v>
      </c>
    </row>
    <row r="96" spans="1:62" x14ac:dyDescent="0.3">
      <c r="A96" t="s">
        <v>105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  <c r="U96">
        <v>1</v>
      </c>
      <c r="V96">
        <v>1</v>
      </c>
      <c r="W96">
        <v>1</v>
      </c>
      <c r="X96">
        <v>1</v>
      </c>
      <c r="Y96">
        <v>0</v>
      </c>
      <c r="Z96">
        <v>1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1</v>
      </c>
      <c r="AG96">
        <v>0</v>
      </c>
      <c r="AH96">
        <v>1</v>
      </c>
      <c r="AI96">
        <v>0</v>
      </c>
      <c r="AJ96">
        <v>1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1</v>
      </c>
      <c r="AT96">
        <v>0</v>
      </c>
      <c r="AU96">
        <v>1</v>
      </c>
      <c r="AV96">
        <v>0</v>
      </c>
      <c r="AW96">
        <v>0</v>
      </c>
      <c r="AX96">
        <v>1</v>
      </c>
      <c r="AY96">
        <v>0</v>
      </c>
      <c r="AZ96">
        <v>1</v>
      </c>
      <c r="BA96">
        <v>1</v>
      </c>
      <c r="BB96">
        <v>0</v>
      </c>
      <c r="BC96">
        <v>1</v>
      </c>
      <c r="BD96">
        <v>0</v>
      </c>
      <c r="BE96">
        <v>0</v>
      </c>
      <c r="BF96">
        <v>1</v>
      </c>
      <c r="BG96">
        <v>1</v>
      </c>
      <c r="BH96">
        <v>0</v>
      </c>
      <c r="BI96">
        <v>0</v>
      </c>
      <c r="BJ96">
        <v>1</v>
      </c>
    </row>
    <row r="97" spans="1:62" x14ac:dyDescent="0.3">
      <c r="A97" t="s">
        <v>106</v>
      </c>
      <c r="B97">
        <v>0</v>
      </c>
      <c r="C97">
        <v>1</v>
      </c>
      <c r="D97">
        <v>0</v>
      </c>
      <c r="E97">
        <v>1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1</v>
      </c>
      <c r="M97">
        <v>0</v>
      </c>
      <c r="N97">
        <v>1</v>
      </c>
      <c r="O97">
        <v>1</v>
      </c>
      <c r="P97">
        <v>0</v>
      </c>
      <c r="Q97">
        <v>1</v>
      </c>
      <c r="R97">
        <v>1</v>
      </c>
      <c r="S97">
        <v>1</v>
      </c>
      <c r="T97">
        <v>1</v>
      </c>
      <c r="U97">
        <v>0</v>
      </c>
      <c r="V97">
        <v>1</v>
      </c>
      <c r="W97">
        <v>1</v>
      </c>
      <c r="X97">
        <v>1</v>
      </c>
      <c r="Y97">
        <v>0</v>
      </c>
      <c r="Z97">
        <v>1</v>
      </c>
      <c r="AA97">
        <v>1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0</v>
      </c>
      <c r="AN97">
        <v>1</v>
      </c>
      <c r="AO97">
        <v>0</v>
      </c>
      <c r="AP97">
        <v>1</v>
      </c>
      <c r="AQ97">
        <v>0</v>
      </c>
      <c r="AR97">
        <v>0</v>
      </c>
      <c r="AS97">
        <v>1</v>
      </c>
      <c r="AT97">
        <v>0</v>
      </c>
      <c r="AU97">
        <v>1</v>
      </c>
      <c r="AV97">
        <v>0</v>
      </c>
      <c r="AW97">
        <v>1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1</v>
      </c>
      <c r="BD97">
        <v>1</v>
      </c>
      <c r="BE97">
        <v>1</v>
      </c>
      <c r="BF97">
        <v>0</v>
      </c>
      <c r="BG97">
        <v>1</v>
      </c>
      <c r="BH97">
        <v>0</v>
      </c>
      <c r="BI97">
        <v>1</v>
      </c>
      <c r="BJ97">
        <v>1</v>
      </c>
    </row>
    <row r="98" spans="1:62" x14ac:dyDescent="0.3">
      <c r="A98" t="s">
        <v>107</v>
      </c>
      <c r="B98">
        <v>0</v>
      </c>
      <c r="C98">
        <v>1</v>
      </c>
      <c r="D98">
        <v>0</v>
      </c>
      <c r="E98">
        <v>1</v>
      </c>
      <c r="F98">
        <v>0</v>
      </c>
      <c r="G98">
        <v>0</v>
      </c>
      <c r="H98">
        <v>1</v>
      </c>
      <c r="I98">
        <v>0</v>
      </c>
      <c r="J98">
        <v>1</v>
      </c>
      <c r="K98">
        <v>1</v>
      </c>
      <c r="L98">
        <v>1</v>
      </c>
      <c r="M98">
        <v>1</v>
      </c>
      <c r="N98">
        <v>0</v>
      </c>
      <c r="O98">
        <v>1</v>
      </c>
      <c r="P98">
        <v>1</v>
      </c>
      <c r="Q98">
        <v>1</v>
      </c>
      <c r="R98">
        <v>1</v>
      </c>
      <c r="S98">
        <v>0</v>
      </c>
      <c r="T98">
        <v>0</v>
      </c>
      <c r="U98">
        <v>1</v>
      </c>
      <c r="V98">
        <v>1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0</v>
      </c>
      <c r="AJ98">
        <v>1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0</v>
      </c>
      <c r="AR98">
        <v>1</v>
      </c>
      <c r="AS98">
        <v>1</v>
      </c>
      <c r="AT98">
        <v>0</v>
      </c>
      <c r="AU98">
        <v>0</v>
      </c>
      <c r="AV98">
        <v>0</v>
      </c>
      <c r="AW98">
        <v>1</v>
      </c>
      <c r="AX98">
        <v>0</v>
      </c>
      <c r="AY98">
        <v>1</v>
      </c>
      <c r="AZ98">
        <v>0</v>
      </c>
      <c r="BA98">
        <v>0</v>
      </c>
      <c r="BB98">
        <v>1</v>
      </c>
      <c r="BC98">
        <v>1</v>
      </c>
      <c r="BD98">
        <v>0</v>
      </c>
      <c r="BE98">
        <v>0</v>
      </c>
      <c r="BF98">
        <v>1</v>
      </c>
      <c r="BG98">
        <v>1</v>
      </c>
      <c r="BH98">
        <v>1</v>
      </c>
      <c r="BI98">
        <v>0</v>
      </c>
      <c r="BJ98">
        <v>1</v>
      </c>
    </row>
    <row r="99" spans="1:62" x14ac:dyDescent="0.3">
      <c r="A99" t="s">
        <v>108</v>
      </c>
      <c r="B99">
        <v>0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1</v>
      </c>
      <c r="V99">
        <v>1</v>
      </c>
      <c r="W99">
        <v>1</v>
      </c>
      <c r="X99">
        <v>0</v>
      </c>
      <c r="Y99">
        <v>0</v>
      </c>
      <c r="Z99">
        <v>0</v>
      </c>
      <c r="AA99">
        <v>0</v>
      </c>
      <c r="AB99">
        <v>1</v>
      </c>
      <c r="AC99">
        <v>0</v>
      </c>
      <c r="AD99">
        <v>1</v>
      </c>
      <c r="AE99">
        <v>1</v>
      </c>
      <c r="AF99">
        <v>0</v>
      </c>
      <c r="AG99">
        <v>0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0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1</v>
      </c>
      <c r="AT99">
        <v>1</v>
      </c>
      <c r="AU99">
        <v>1</v>
      </c>
      <c r="AV99">
        <v>0</v>
      </c>
      <c r="AW99">
        <v>1</v>
      </c>
      <c r="AX99">
        <v>1</v>
      </c>
      <c r="AY99">
        <v>0</v>
      </c>
      <c r="AZ99">
        <v>0</v>
      </c>
      <c r="BA99">
        <v>0</v>
      </c>
      <c r="BB99">
        <v>1</v>
      </c>
      <c r="BC99">
        <v>1</v>
      </c>
      <c r="BD99">
        <v>1</v>
      </c>
      <c r="BE99">
        <v>0</v>
      </c>
      <c r="BF99">
        <v>1</v>
      </c>
      <c r="BG99">
        <v>1</v>
      </c>
      <c r="BH99">
        <v>1</v>
      </c>
      <c r="BI99">
        <v>0</v>
      </c>
      <c r="BJ99">
        <v>1</v>
      </c>
    </row>
    <row r="100" spans="1:62" x14ac:dyDescent="0.3">
      <c r="A100" t="s">
        <v>109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1</v>
      </c>
      <c r="V100">
        <v>1</v>
      </c>
      <c r="W100">
        <v>1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0</v>
      </c>
      <c r="AG100">
        <v>0</v>
      </c>
      <c r="AH100">
        <v>1</v>
      </c>
      <c r="AI100">
        <v>0</v>
      </c>
      <c r="AJ100">
        <v>0</v>
      </c>
      <c r="AK100">
        <v>1</v>
      </c>
      <c r="AL100">
        <v>0</v>
      </c>
      <c r="AM100">
        <v>0</v>
      </c>
      <c r="AN100">
        <v>1</v>
      </c>
      <c r="AO100">
        <v>1</v>
      </c>
      <c r="AP100">
        <v>1</v>
      </c>
      <c r="AQ100">
        <v>0</v>
      </c>
      <c r="AR100">
        <v>0</v>
      </c>
      <c r="AS100">
        <v>1</v>
      </c>
      <c r="AT100">
        <v>1</v>
      </c>
      <c r="AU100">
        <v>0</v>
      </c>
      <c r="AV100">
        <v>1</v>
      </c>
      <c r="AW100">
        <v>1</v>
      </c>
      <c r="AX100">
        <v>1</v>
      </c>
      <c r="AY100">
        <v>0</v>
      </c>
      <c r="AZ100">
        <v>1</v>
      </c>
      <c r="BA100">
        <v>1</v>
      </c>
      <c r="BB100">
        <v>0</v>
      </c>
      <c r="BC100">
        <v>1</v>
      </c>
      <c r="BD100">
        <v>0</v>
      </c>
      <c r="BE100">
        <v>0</v>
      </c>
      <c r="BF100">
        <v>0</v>
      </c>
      <c r="BG100">
        <v>1</v>
      </c>
      <c r="BH100">
        <v>1</v>
      </c>
      <c r="BI100">
        <v>0</v>
      </c>
      <c r="BJ100">
        <v>0</v>
      </c>
    </row>
    <row r="101" spans="1:62" x14ac:dyDescent="0.3">
      <c r="A101" t="s">
        <v>110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1</v>
      </c>
      <c r="I101">
        <v>0</v>
      </c>
      <c r="J101">
        <v>1</v>
      </c>
      <c r="K101">
        <v>1</v>
      </c>
      <c r="L101">
        <v>1</v>
      </c>
      <c r="M101">
        <v>1</v>
      </c>
      <c r="N101">
        <v>0</v>
      </c>
      <c r="O101">
        <v>1</v>
      </c>
      <c r="P101">
        <v>0</v>
      </c>
      <c r="Q101">
        <v>1</v>
      </c>
      <c r="R101">
        <v>1</v>
      </c>
      <c r="S101">
        <v>0</v>
      </c>
      <c r="T101">
        <v>0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1</v>
      </c>
      <c r="AK101">
        <v>0</v>
      </c>
      <c r="AL101">
        <v>0</v>
      </c>
      <c r="AM101">
        <v>1</v>
      </c>
      <c r="AN101">
        <v>0</v>
      </c>
      <c r="AO101">
        <v>1</v>
      </c>
      <c r="AP101">
        <v>1</v>
      </c>
      <c r="AQ101">
        <v>0</v>
      </c>
      <c r="AR101">
        <v>0</v>
      </c>
      <c r="AS101">
        <v>1</v>
      </c>
      <c r="AT101">
        <v>1</v>
      </c>
      <c r="AU101">
        <v>0</v>
      </c>
      <c r="AV101">
        <v>1</v>
      </c>
      <c r="AW101">
        <v>1</v>
      </c>
      <c r="AX101">
        <v>1</v>
      </c>
      <c r="AY101">
        <v>0</v>
      </c>
      <c r="AZ101">
        <v>1</v>
      </c>
      <c r="BA101">
        <v>0</v>
      </c>
      <c r="BB101">
        <v>0</v>
      </c>
      <c r="BC101">
        <v>1</v>
      </c>
      <c r="BD101">
        <v>0</v>
      </c>
      <c r="BE101">
        <v>0</v>
      </c>
      <c r="BF101">
        <v>1</v>
      </c>
      <c r="BG101">
        <v>1</v>
      </c>
      <c r="BH101">
        <v>0</v>
      </c>
      <c r="BI101">
        <v>0</v>
      </c>
      <c r="BJ101">
        <v>0</v>
      </c>
    </row>
    <row r="102" spans="1:62" x14ac:dyDescent="0.3">
      <c r="A102" t="s">
        <v>111</v>
      </c>
      <c r="B102">
        <v>1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1</v>
      </c>
      <c r="P102">
        <v>0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0</v>
      </c>
      <c r="W102">
        <v>0</v>
      </c>
      <c r="X102">
        <v>1</v>
      </c>
      <c r="Y102">
        <v>1</v>
      </c>
      <c r="Z102">
        <v>1</v>
      </c>
      <c r="AA102">
        <v>1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0</v>
      </c>
      <c r="AH102">
        <v>1</v>
      </c>
      <c r="AI102">
        <v>0</v>
      </c>
      <c r="AJ102">
        <v>1</v>
      </c>
      <c r="AK102">
        <v>0</v>
      </c>
      <c r="AL102">
        <v>0</v>
      </c>
      <c r="AM102">
        <v>0</v>
      </c>
      <c r="AN102">
        <v>0</v>
      </c>
      <c r="AO102">
        <v>1</v>
      </c>
      <c r="AP102">
        <v>0</v>
      </c>
      <c r="AQ102">
        <v>0</v>
      </c>
      <c r="AR102">
        <v>0</v>
      </c>
      <c r="AS102">
        <v>1</v>
      </c>
      <c r="AT102">
        <v>1</v>
      </c>
      <c r="AU102">
        <v>1</v>
      </c>
      <c r="AV102">
        <v>0</v>
      </c>
      <c r="AW102">
        <v>1</v>
      </c>
      <c r="AX102">
        <v>0</v>
      </c>
      <c r="AY102">
        <v>0</v>
      </c>
      <c r="AZ102">
        <v>1</v>
      </c>
      <c r="BA102">
        <v>0</v>
      </c>
      <c r="BB102">
        <v>0</v>
      </c>
      <c r="BC102">
        <v>1</v>
      </c>
      <c r="BD102">
        <v>0</v>
      </c>
      <c r="BE102">
        <v>1</v>
      </c>
      <c r="BF102">
        <v>0</v>
      </c>
      <c r="BG102">
        <v>1</v>
      </c>
      <c r="BH102">
        <v>0</v>
      </c>
      <c r="BI102">
        <v>0</v>
      </c>
      <c r="BJ102">
        <v>0</v>
      </c>
    </row>
    <row r="103" spans="1:62" x14ac:dyDescent="0.3">
      <c r="A103" t="s">
        <v>112</v>
      </c>
      <c r="B103">
        <v>1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0</v>
      </c>
      <c r="Q103">
        <v>1</v>
      </c>
      <c r="R103">
        <v>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1</v>
      </c>
      <c r="Z103">
        <v>1</v>
      </c>
      <c r="AA103">
        <v>1</v>
      </c>
      <c r="AB103">
        <v>0</v>
      </c>
      <c r="AC103">
        <v>0</v>
      </c>
      <c r="AD103">
        <v>0</v>
      </c>
      <c r="AE103">
        <v>0</v>
      </c>
      <c r="AF103">
        <v>1</v>
      </c>
      <c r="AG103">
        <v>0</v>
      </c>
      <c r="AH103">
        <v>0</v>
      </c>
      <c r="AI103">
        <v>0</v>
      </c>
      <c r="AJ103">
        <v>1</v>
      </c>
      <c r="AK103">
        <v>0</v>
      </c>
      <c r="AL103">
        <v>0</v>
      </c>
      <c r="AM103">
        <v>1</v>
      </c>
      <c r="AN103">
        <v>0</v>
      </c>
      <c r="AO103">
        <v>1</v>
      </c>
      <c r="AP103">
        <v>1</v>
      </c>
      <c r="AQ103">
        <v>0</v>
      </c>
      <c r="AR103">
        <v>0</v>
      </c>
      <c r="AS103">
        <v>1</v>
      </c>
      <c r="AT103">
        <v>1</v>
      </c>
      <c r="AU103">
        <v>1</v>
      </c>
      <c r="AV103">
        <v>0</v>
      </c>
      <c r="AW103">
        <v>0</v>
      </c>
      <c r="AX103">
        <v>1</v>
      </c>
      <c r="AY103">
        <v>0</v>
      </c>
      <c r="AZ103">
        <v>1</v>
      </c>
      <c r="BA103">
        <v>0</v>
      </c>
      <c r="BB103">
        <v>1</v>
      </c>
      <c r="BC103">
        <v>1</v>
      </c>
      <c r="BD103">
        <v>0</v>
      </c>
      <c r="BE103">
        <v>1</v>
      </c>
      <c r="BF103">
        <v>0</v>
      </c>
      <c r="BG103">
        <v>1</v>
      </c>
      <c r="BH103">
        <v>1</v>
      </c>
      <c r="BI103">
        <v>0</v>
      </c>
      <c r="BJ103">
        <v>0</v>
      </c>
    </row>
    <row r="104" spans="1:62" x14ac:dyDescent="0.3">
      <c r="A104" t="s">
        <v>113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1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0</v>
      </c>
      <c r="AH104">
        <v>0</v>
      </c>
      <c r="AI104">
        <v>1</v>
      </c>
      <c r="AJ104">
        <v>1</v>
      </c>
      <c r="AK104">
        <v>0</v>
      </c>
      <c r="AL104">
        <v>1</v>
      </c>
      <c r="AM104">
        <v>1</v>
      </c>
      <c r="AN104">
        <v>0</v>
      </c>
      <c r="AO104">
        <v>0</v>
      </c>
      <c r="AP104">
        <v>1</v>
      </c>
      <c r="AQ104">
        <v>0</v>
      </c>
      <c r="AR104">
        <v>0</v>
      </c>
      <c r="AS104">
        <v>1</v>
      </c>
      <c r="AT104">
        <v>1</v>
      </c>
      <c r="AU104">
        <v>1</v>
      </c>
      <c r="AV104">
        <v>1</v>
      </c>
      <c r="AW104">
        <v>0</v>
      </c>
      <c r="AX104">
        <v>1</v>
      </c>
      <c r="AY104">
        <v>1</v>
      </c>
      <c r="AZ104">
        <v>0</v>
      </c>
      <c r="BA104">
        <v>1</v>
      </c>
      <c r="BB104">
        <v>1</v>
      </c>
      <c r="BC104">
        <v>1</v>
      </c>
      <c r="BD104">
        <v>1</v>
      </c>
      <c r="BE104">
        <v>0</v>
      </c>
      <c r="BF104">
        <v>1</v>
      </c>
      <c r="BG104">
        <v>1</v>
      </c>
      <c r="BH104">
        <v>0</v>
      </c>
      <c r="BI104">
        <v>0</v>
      </c>
      <c r="BJ104">
        <v>0</v>
      </c>
    </row>
    <row r="105" spans="1:62" x14ac:dyDescent="0.3">
      <c r="A105" t="s">
        <v>114</v>
      </c>
      <c r="B105">
        <v>1</v>
      </c>
      <c r="C105">
        <v>1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1</v>
      </c>
      <c r="M105">
        <v>0</v>
      </c>
      <c r="N105">
        <v>0</v>
      </c>
      <c r="O105">
        <v>1</v>
      </c>
      <c r="P105">
        <v>1</v>
      </c>
      <c r="Q105">
        <v>1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1</v>
      </c>
      <c r="AF105">
        <v>0</v>
      </c>
      <c r="AG105">
        <v>1</v>
      </c>
      <c r="AH105">
        <v>1</v>
      </c>
      <c r="AI105">
        <v>1</v>
      </c>
      <c r="AJ105">
        <v>0</v>
      </c>
      <c r="AK105">
        <v>0</v>
      </c>
      <c r="AL105">
        <v>1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1</v>
      </c>
      <c r="AT105">
        <v>0</v>
      </c>
      <c r="AU105">
        <v>1</v>
      </c>
      <c r="AV105">
        <v>0</v>
      </c>
      <c r="AW105">
        <v>1</v>
      </c>
      <c r="AX105">
        <v>1</v>
      </c>
      <c r="AY105">
        <v>1</v>
      </c>
      <c r="AZ105">
        <v>0</v>
      </c>
      <c r="BA105">
        <v>0</v>
      </c>
      <c r="BB105">
        <v>1</v>
      </c>
      <c r="BC105">
        <v>1</v>
      </c>
      <c r="BD105">
        <v>0</v>
      </c>
      <c r="BE105">
        <v>0</v>
      </c>
      <c r="BF105">
        <v>1</v>
      </c>
      <c r="BG105">
        <v>1</v>
      </c>
      <c r="BH105">
        <v>1</v>
      </c>
      <c r="BI105">
        <v>0</v>
      </c>
      <c r="BJ105">
        <v>0</v>
      </c>
    </row>
    <row r="106" spans="1:62" x14ac:dyDescent="0.3">
      <c r="A106" t="s">
        <v>115</v>
      </c>
      <c r="B106">
        <v>0</v>
      </c>
      <c r="C106">
        <v>0</v>
      </c>
      <c r="D106">
        <v>1</v>
      </c>
      <c r="E106">
        <v>1</v>
      </c>
      <c r="F106">
        <v>0</v>
      </c>
      <c r="G106">
        <v>0</v>
      </c>
      <c r="H106">
        <v>1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>
        <v>1</v>
      </c>
      <c r="AE106">
        <v>0</v>
      </c>
      <c r="AF106">
        <v>1</v>
      </c>
      <c r="AG106">
        <v>0</v>
      </c>
      <c r="AH106">
        <v>1</v>
      </c>
      <c r="AI106">
        <v>0</v>
      </c>
      <c r="AJ106">
        <v>0</v>
      </c>
      <c r="AK106">
        <v>1</v>
      </c>
      <c r="AL106">
        <v>0</v>
      </c>
      <c r="AM106">
        <v>0</v>
      </c>
      <c r="AN106">
        <v>0</v>
      </c>
      <c r="AO106">
        <v>0</v>
      </c>
      <c r="AP106">
        <v>1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1</v>
      </c>
      <c r="AY106">
        <v>1</v>
      </c>
      <c r="AZ106">
        <v>0</v>
      </c>
      <c r="BA106">
        <v>0</v>
      </c>
      <c r="BB106">
        <v>1</v>
      </c>
      <c r="BC106">
        <v>1</v>
      </c>
      <c r="BD106">
        <v>1</v>
      </c>
      <c r="BE106">
        <v>0</v>
      </c>
      <c r="BF106">
        <v>1</v>
      </c>
      <c r="BG106">
        <v>1</v>
      </c>
      <c r="BH106">
        <v>1</v>
      </c>
      <c r="BI106">
        <v>0</v>
      </c>
      <c r="BJ106">
        <v>0</v>
      </c>
    </row>
    <row r="107" spans="1:62" x14ac:dyDescent="0.3">
      <c r="A107" t="s">
        <v>116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v>0</v>
      </c>
      <c r="W107">
        <v>1</v>
      </c>
      <c r="X107">
        <v>1</v>
      </c>
      <c r="Y107">
        <v>0</v>
      </c>
      <c r="Z107">
        <v>0</v>
      </c>
      <c r="AA107">
        <v>1</v>
      </c>
      <c r="AB107">
        <v>1</v>
      </c>
      <c r="AC107">
        <v>0</v>
      </c>
      <c r="AD107">
        <v>1</v>
      </c>
      <c r="AE107">
        <v>0</v>
      </c>
      <c r="AF107">
        <v>1</v>
      </c>
      <c r="AG107">
        <v>0</v>
      </c>
      <c r="AH107">
        <v>1</v>
      </c>
      <c r="AI107">
        <v>0</v>
      </c>
      <c r="AJ107">
        <v>0</v>
      </c>
      <c r="AK107">
        <v>0</v>
      </c>
      <c r="AL107">
        <v>1</v>
      </c>
      <c r="AM107">
        <v>0</v>
      </c>
      <c r="AN107">
        <v>1</v>
      </c>
      <c r="AO107">
        <v>0</v>
      </c>
      <c r="AP107">
        <v>1</v>
      </c>
      <c r="AQ107">
        <v>0</v>
      </c>
      <c r="AR107">
        <v>0</v>
      </c>
      <c r="AS107">
        <v>1</v>
      </c>
      <c r="AT107">
        <v>0</v>
      </c>
      <c r="AU107">
        <v>1</v>
      </c>
      <c r="AV107">
        <v>1</v>
      </c>
      <c r="AW107">
        <v>1</v>
      </c>
      <c r="AX107">
        <v>0</v>
      </c>
      <c r="AY107">
        <v>0</v>
      </c>
      <c r="AZ107">
        <v>1</v>
      </c>
      <c r="BA107">
        <v>1</v>
      </c>
      <c r="BB107">
        <v>1</v>
      </c>
      <c r="BC107">
        <v>0</v>
      </c>
      <c r="BD107">
        <v>0</v>
      </c>
      <c r="BE107">
        <v>1</v>
      </c>
      <c r="BF107">
        <v>0</v>
      </c>
      <c r="BG107">
        <v>1</v>
      </c>
      <c r="BH107">
        <v>1</v>
      </c>
      <c r="BI107">
        <v>0</v>
      </c>
      <c r="BJ107">
        <v>0</v>
      </c>
    </row>
    <row r="108" spans="1:62" x14ac:dyDescent="0.3">
      <c r="A108" t="s">
        <v>117</v>
      </c>
      <c r="B108">
        <v>1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1</v>
      </c>
      <c r="Y108">
        <v>0</v>
      </c>
      <c r="Z108">
        <v>1</v>
      </c>
      <c r="AA108">
        <v>1</v>
      </c>
      <c r="AB108">
        <v>1</v>
      </c>
      <c r="AC108">
        <v>0</v>
      </c>
      <c r="AD108">
        <v>1</v>
      </c>
      <c r="AE108">
        <v>0</v>
      </c>
      <c r="AF108">
        <v>0</v>
      </c>
      <c r="AG108">
        <v>0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1</v>
      </c>
      <c r="AO108">
        <v>0</v>
      </c>
      <c r="AP108">
        <v>0</v>
      </c>
      <c r="AQ108">
        <v>0</v>
      </c>
      <c r="AR108">
        <v>0</v>
      </c>
      <c r="AS108">
        <v>1</v>
      </c>
      <c r="AT108">
        <v>0</v>
      </c>
      <c r="AU108">
        <v>0</v>
      </c>
      <c r="AV108">
        <v>1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1</v>
      </c>
      <c r="BC108">
        <v>0</v>
      </c>
      <c r="BD108">
        <v>0</v>
      </c>
      <c r="BE108">
        <v>1</v>
      </c>
      <c r="BF108">
        <v>1</v>
      </c>
      <c r="BG108">
        <v>1</v>
      </c>
      <c r="BH108">
        <v>1</v>
      </c>
      <c r="BI108">
        <v>0</v>
      </c>
      <c r="BJ108">
        <v>0</v>
      </c>
    </row>
    <row r="109" spans="1:62" x14ac:dyDescent="0.3">
      <c r="A109" t="s">
        <v>118</v>
      </c>
      <c r="B109">
        <v>0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1</v>
      </c>
      <c r="L109">
        <v>1</v>
      </c>
      <c r="M109">
        <v>0</v>
      </c>
      <c r="N109">
        <v>1</v>
      </c>
      <c r="O109">
        <v>1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0</v>
      </c>
      <c r="AF109">
        <v>1</v>
      </c>
      <c r="AG109">
        <v>0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1</v>
      </c>
      <c r="AT109">
        <v>0</v>
      </c>
      <c r="AU109">
        <v>0</v>
      </c>
      <c r="AV109">
        <v>0</v>
      </c>
      <c r="AW109">
        <v>1</v>
      </c>
      <c r="AX109">
        <v>0</v>
      </c>
      <c r="AY109">
        <v>0</v>
      </c>
      <c r="AZ109">
        <v>0</v>
      </c>
      <c r="BA109">
        <v>1</v>
      </c>
      <c r="BB109">
        <v>1</v>
      </c>
      <c r="BC109">
        <v>0</v>
      </c>
      <c r="BD109">
        <v>0</v>
      </c>
      <c r="BE109">
        <v>0</v>
      </c>
      <c r="BF109">
        <v>0</v>
      </c>
      <c r="BG109">
        <v>1</v>
      </c>
      <c r="BH109">
        <v>1</v>
      </c>
      <c r="BI109">
        <v>0</v>
      </c>
      <c r="BJ109">
        <v>0</v>
      </c>
    </row>
    <row r="110" spans="1:62" x14ac:dyDescent="0.3">
      <c r="A110" t="s">
        <v>119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0</v>
      </c>
      <c r="AF110">
        <v>1</v>
      </c>
      <c r="AG110">
        <v>1</v>
      </c>
      <c r="AH110">
        <v>1</v>
      </c>
      <c r="AI110">
        <v>0</v>
      </c>
      <c r="AJ110">
        <v>0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1</v>
      </c>
      <c r="AZ110">
        <v>0</v>
      </c>
      <c r="BA110">
        <v>0</v>
      </c>
      <c r="BB110">
        <v>1</v>
      </c>
      <c r="BC110">
        <v>1</v>
      </c>
      <c r="BD110">
        <v>0</v>
      </c>
      <c r="BE110">
        <v>0</v>
      </c>
      <c r="BF110">
        <v>1</v>
      </c>
      <c r="BG110">
        <v>1</v>
      </c>
      <c r="BH110">
        <v>1</v>
      </c>
      <c r="BI110">
        <v>0</v>
      </c>
      <c r="BJ110">
        <v>0</v>
      </c>
    </row>
    <row r="111" spans="1:62" x14ac:dyDescent="0.3">
      <c r="A111" t="s">
        <v>120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1</v>
      </c>
      <c r="L111">
        <v>0</v>
      </c>
      <c r="M111">
        <v>0</v>
      </c>
      <c r="N111">
        <v>1</v>
      </c>
      <c r="O111">
        <v>1</v>
      </c>
      <c r="P111">
        <v>0</v>
      </c>
      <c r="Q111">
        <v>0</v>
      </c>
      <c r="R111">
        <v>0</v>
      </c>
      <c r="S111">
        <v>1</v>
      </c>
      <c r="T111">
        <v>1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</v>
      </c>
      <c r="AE111">
        <v>0</v>
      </c>
      <c r="AF111">
        <v>0</v>
      </c>
      <c r="AG111">
        <v>1</v>
      </c>
      <c r="AH111">
        <v>1</v>
      </c>
      <c r="AI111">
        <v>1</v>
      </c>
      <c r="AJ111">
        <v>1</v>
      </c>
      <c r="AK111">
        <v>0</v>
      </c>
      <c r="AL111">
        <v>1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1</v>
      </c>
      <c r="AX111">
        <v>0</v>
      </c>
      <c r="AY111">
        <v>1</v>
      </c>
      <c r="AZ111">
        <v>0</v>
      </c>
      <c r="BA111">
        <v>0</v>
      </c>
      <c r="BB111">
        <v>1</v>
      </c>
      <c r="BC111">
        <v>0</v>
      </c>
      <c r="BD111">
        <v>0</v>
      </c>
      <c r="BE111">
        <v>0</v>
      </c>
      <c r="BF111">
        <v>0</v>
      </c>
      <c r="BG111">
        <v>1</v>
      </c>
      <c r="BH111">
        <v>1</v>
      </c>
      <c r="BI111">
        <v>0</v>
      </c>
      <c r="BJ111">
        <v>0</v>
      </c>
    </row>
    <row r="112" spans="1:62" x14ac:dyDescent="0.3">
      <c r="A112" t="s">
        <v>121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1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0</v>
      </c>
      <c r="AF112">
        <v>0</v>
      </c>
      <c r="AG112">
        <v>0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1</v>
      </c>
      <c r="BB112">
        <v>1</v>
      </c>
      <c r="BC112">
        <v>0</v>
      </c>
      <c r="BD112">
        <v>0</v>
      </c>
      <c r="BE112">
        <v>1</v>
      </c>
      <c r="BF112">
        <v>0</v>
      </c>
      <c r="BG112">
        <v>1</v>
      </c>
      <c r="BH112">
        <v>1</v>
      </c>
      <c r="BI112">
        <v>0</v>
      </c>
      <c r="BJ112">
        <v>0</v>
      </c>
    </row>
    <row r="113" spans="1:62" x14ac:dyDescent="0.3">
      <c r="A113" t="s">
        <v>122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0</v>
      </c>
      <c r="AJ113">
        <v>0</v>
      </c>
      <c r="AK113">
        <v>0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0</v>
      </c>
      <c r="AR113">
        <v>0</v>
      </c>
      <c r="AS113">
        <v>0</v>
      </c>
      <c r="AT113">
        <v>1</v>
      </c>
      <c r="AU113">
        <v>1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1</v>
      </c>
      <c r="BB113">
        <v>1</v>
      </c>
      <c r="BC113">
        <v>0</v>
      </c>
      <c r="BD113">
        <v>0</v>
      </c>
      <c r="BE113">
        <v>1</v>
      </c>
      <c r="BF113">
        <v>0</v>
      </c>
      <c r="BG113">
        <v>1</v>
      </c>
      <c r="BH113">
        <v>1</v>
      </c>
      <c r="BI113">
        <v>0</v>
      </c>
      <c r="BJ113">
        <v>0</v>
      </c>
    </row>
    <row r="114" spans="1:62" x14ac:dyDescent="0.3">
      <c r="A114" t="s">
        <v>123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</v>
      </c>
      <c r="AI114">
        <v>0</v>
      </c>
      <c r="AJ114">
        <v>0</v>
      </c>
      <c r="AK114">
        <v>1</v>
      </c>
      <c r="AL114">
        <v>1</v>
      </c>
      <c r="AM114">
        <v>0</v>
      </c>
      <c r="AN114">
        <v>0</v>
      </c>
      <c r="AO114">
        <v>1</v>
      </c>
      <c r="AP114">
        <v>1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1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0</v>
      </c>
      <c r="BJ114">
        <v>0</v>
      </c>
    </row>
    <row r="115" spans="1:62" x14ac:dyDescent="0.3">
      <c r="A115" t="s">
        <v>124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1</v>
      </c>
      <c r="L115">
        <v>1</v>
      </c>
      <c r="M115">
        <v>0</v>
      </c>
      <c r="N115">
        <v>1</v>
      </c>
      <c r="O115">
        <v>1</v>
      </c>
      <c r="P115">
        <v>0</v>
      </c>
      <c r="Q115">
        <v>1</v>
      </c>
      <c r="R115">
        <v>1</v>
      </c>
      <c r="S115">
        <v>1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1</v>
      </c>
      <c r="AP115">
        <v>1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1</v>
      </c>
      <c r="AZ115">
        <v>1</v>
      </c>
      <c r="BA115">
        <v>0</v>
      </c>
      <c r="BB115">
        <v>1</v>
      </c>
      <c r="BC115">
        <v>0</v>
      </c>
      <c r="BD115">
        <v>0</v>
      </c>
      <c r="BE115">
        <v>0</v>
      </c>
      <c r="BF115">
        <v>0</v>
      </c>
      <c r="BG115">
        <v>1</v>
      </c>
      <c r="BH115">
        <v>1</v>
      </c>
      <c r="BI115">
        <v>0</v>
      </c>
      <c r="BJ115">
        <v>0</v>
      </c>
    </row>
    <row r="116" spans="1:62" x14ac:dyDescent="0.3">
      <c r="A116" t="s">
        <v>125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1</v>
      </c>
      <c r="AE116">
        <v>0</v>
      </c>
      <c r="AF116">
        <v>1</v>
      </c>
      <c r="AG116">
        <v>0</v>
      </c>
      <c r="AH116">
        <v>1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1</v>
      </c>
      <c r="AY116">
        <v>0</v>
      </c>
      <c r="AZ116">
        <v>1</v>
      </c>
      <c r="BA116">
        <v>0</v>
      </c>
      <c r="BB116">
        <v>1</v>
      </c>
      <c r="BC116">
        <v>0</v>
      </c>
      <c r="BD116">
        <v>0</v>
      </c>
      <c r="BE116">
        <v>0</v>
      </c>
      <c r="BF116">
        <v>0</v>
      </c>
      <c r="BG116">
        <v>1</v>
      </c>
      <c r="BH116">
        <v>0</v>
      </c>
      <c r="BI116">
        <v>0</v>
      </c>
      <c r="BJ116">
        <v>0</v>
      </c>
    </row>
    <row r="117" spans="1:62" x14ac:dyDescent="0.3">
      <c r="A117" t="s">
        <v>126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1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1</v>
      </c>
      <c r="AJ117">
        <v>0</v>
      </c>
      <c r="AK117">
        <v>0</v>
      </c>
      <c r="AL117">
        <v>1</v>
      </c>
      <c r="AM117">
        <v>0</v>
      </c>
      <c r="AN117">
        <v>1</v>
      </c>
      <c r="AO117">
        <v>0</v>
      </c>
      <c r="AP117">
        <v>1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1</v>
      </c>
      <c r="AZ117">
        <v>0</v>
      </c>
      <c r="BA117">
        <v>0</v>
      </c>
      <c r="BB117">
        <v>1</v>
      </c>
      <c r="BC117">
        <v>0</v>
      </c>
      <c r="BD117">
        <v>0</v>
      </c>
      <c r="BE117">
        <v>0</v>
      </c>
      <c r="BF117">
        <v>0</v>
      </c>
      <c r="BG117">
        <v>1</v>
      </c>
      <c r="BH117">
        <v>0</v>
      </c>
      <c r="BI117">
        <v>0</v>
      </c>
      <c r="BJ117">
        <v>0</v>
      </c>
    </row>
    <row r="118" spans="1:62" x14ac:dyDescent="0.3">
      <c r="A118" t="s">
        <v>127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1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1</v>
      </c>
      <c r="AL118">
        <v>0</v>
      </c>
      <c r="AM118">
        <v>0</v>
      </c>
      <c r="AN118">
        <v>0</v>
      </c>
      <c r="AO118">
        <v>1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1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0</v>
      </c>
      <c r="BI118">
        <v>0</v>
      </c>
      <c r="BJ118">
        <v>0</v>
      </c>
    </row>
    <row r="119" spans="1:62" x14ac:dyDescent="0.3">
      <c r="A119" t="s">
        <v>128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1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1</v>
      </c>
      <c r="AZ119">
        <v>0</v>
      </c>
      <c r="BA119">
        <v>1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1</v>
      </c>
      <c r="BH119">
        <v>0</v>
      </c>
      <c r="BI119">
        <v>0</v>
      </c>
      <c r="BJ119">
        <v>0</v>
      </c>
    </row>
    <row r="120" spans="1:62" x14ac:dyDescent="0.3">
      <c r="A120" t="s">
        <v>129</v>
      </c>
      <c r="B120">
        <v>0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1</v>
      </c>
      <c r="AL120">
        <v>0</v>
      </c>
      <c r="AM120">
        <v>0</v>
      </c>
      <c r="AN120">
        <v>1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1</v>
      </c>
      <c r="BC120">
        <v>0</v>
      </c>
      <c r="BD120">
        <v>0</v>
      </c>
      <c r="BE120">
        <v>0</v>
      </c>
      <c r="BF120">
        <v>0</v>
      </c>
      <c r="BG120">
        <v>1</v>
      </c>
      <c r="BH120">
        <v>0</v>
      </c>
      <c r="BI120">
        <v>0</v>
      </c>
      <c r="BJ120">
        <v>0</v>
      </c>
    </row>
    <row r="121" spans="1:62" x14ac:dyDescent="0.3">
      <c r="A121" t="s">
        <v>130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1</v>
      </c>
      <c r="AM121">
        <v>0</v>
      </c>
      <c r="AN121">
        <v>0</v>
      </c>
      <c r="AO121">
        <v>0</v>
      </c>
      <c r="AP121">
        <v>1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1</v>
      </c>
      <c r="BH121">
        <v>0</v>
      </c>
      <c r="BI121">
        <v>0</v>
      </c>
      <c r="BJ121">
        <v>0</v>
      </c>
    </row>
    <row r="122" spans="1:62" x14ac:dyDescent="0.3">
      <c r="A122" t="s">
        <v>131</v>
      </c>
      <c r="B122">
        <v>0</v>
      </c>
      <c r="C122">
        <v>1</v>
      </c>
      <c r="D122">
        <v>0</v>
      </c>
      <c r="E122">
        <v>1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1</v>
      </c>
      <c r="L122">
        <v>0</v>
      </c>
      <c r="M122">
        <v>1</v>
      </c>
      <c r="N122">
        <v>0</v>
      </c>
      <c r="O122">
        <v>1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1</v>
      </c>
      <c r="BC122">
        <v>0</v>
      </c>
      <c r="BD122">
        <v>0</v>
      </c>
      <c r="BE122">
        <v>0</v>
      </c>
      <c r="BF122">
        <v>0</v>
      </c>
      <c r="BG122">
        <v>1</v>
      </c>
      <c r="BH122">
        <v>0</v>
      </c>
      <c r="BI122">
        <v>0</v>
      </c>
      <c r="BJ122">
        <v>0</v>
      </c>
    </row>
    <row r="123" spans="1:62" x14ac:dyDescent="0.3">
      <c r="A123" t="s">
        <v>132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1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0</v>
      </c>
      <c r="AF123">
        <v>1</v>
      </c>
      <c r="AG123">
        <v>0</v>
      </c>
      <c r="AH123">
        <v>0</v>
      </c>
      <c r="AI123">
        <v>0</v>
      </c>
      <c r="AJ123">
        <v>1</v>
      </c>
      <c r="AK123">
        <v>0</v>
      </c>
      <c r="AL123">
        <v>1</v>
      </c>
      <c r="AM123">
        <v>0</v>
      </c>
      <c r="AN123">
        <v>1</v>
      </c>
      <c r="AO123">
        <v>0</v>
      </c>
      <c r="AP123">
        <v>1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1</v>
      </c>
      <c r="BA123">
        <v>1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</row>
    <row r="124" spans="1:62" x14ac:dyDescent="0.3">
      <c r="A124" t="s">
        <v>133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1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1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1</v>
      </c>
      <c r="BH124">
        <v>0</v>
      </c>
      <c r="BI124">
        <v>0</v>
      </c>
      <c r="BJ124">
        <v>0</v>
      </c>
    </row>
    <row r="125" spans="1:62" x14ac:dyDescent="0.3">
      <c r="A125" t="s">
        <v>134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1</v>
      </c>
      <c r="AE125">
        <v>0</v>
      </c>
      <c r="AF125">
        <v>1</v>
      </c>
      <c r="AG125">
        <v>0</v>
      </c>
      <c r="AH125">
        <v>0</v>
      </c>
      <c r="AI125">
        <v>0</v>
      </c>
      <c r="AJ125">
        <v>0</v>
      </c>
      <c r="AK125">
        <v>1</v>
      </c>
      <c r="AL125">
        <v>1</v>
      </c>
      <c r="AM125">
        <v>1</v>
      </c>
      <c r="AN125">
        <v>0</v>
      </c>
      <c r="AO125">
        <v>1</v>
      </c>
      <c r="AP125">
        <v>0</v>
      </c>
      <c r="AQ125">
        <v>0</v>
      </c>
      <c r="AR125">
        <v>0</v>
      </c>
      <c r="AS125">
        <v>0</v>
      </c>
      <c r="AT125">
        <v>1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1</v>
      </c>
      <c r="BF125">
        <v>0</v>
      </c>
      <c r="BG125">
        <v>1</v>
      </c>
      <c r="BH125">
        <v>0</v>
      </c>
      <c r="BI125">
        <v>0</v>
      </c>
      <c r="BJ125">
        <v>0</v>
      </c>
    </row>
    <row r="126" spans="1:62" x14ac:dyDescent="0.3">
      <c r="A126" t="s">
        <v>135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1</v>
      </c>
      <c r="J126">
        <v>0</v>
      </c>
      <c r="K126">
        <v>1</v>
      </c>
      <c r="L126">
        <v>0</v>
      </c>
      <c r="M126">
        <v>1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1</v>
      </c>
      <c r="AN126">
        <v>1</v>
      </c>
      <c r="AO126">
        <v>0</v>
      </c>
      <c r="AP126">
        <v>1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1</v>
      </c>
      <c r="AZ126">
        <v>0</v>
      </c>
      <c r="BA126">
        <v>1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0</v>
      </c>
      <c r="BJ126">
        <v>0</v>
      </c>
    </row>
    <row r="127" spans="1:62" x14ac:dyDescent="0.3">
      <c r="A127" t="s">
        <v>136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1</v>
      </c>
      <c r="W127">
        <v>1</v>
      </c>
      <c r="X127">
        <v>0</v>
      </c>
      <c r="Y127">
        <v>0</v>
      </c>
      <c r="Z127">
        <v>1</v>
      </c>
      <c r="AA127">
        <v>1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1</v>
      </c>
      <c r="AP127">
        <v>1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1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0</v>
      </c>
      <c r="BF127">
        <v>0</v>
      </c>
      <c r="BG127">
        <v>1</v>
      </c>
      <c r="BH127">
        <v>1</v>
      </c>
      <c r="BI127">
        <v>0</v>
      </c>
      <c r="BJ127">
        <v>0</v>
      </c>
    </row>
    <row r="128" spans="1:62" x14ac:dyDescent="0.3">
      <c r="A128" t="s">
        <v>137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1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1</v>
      </c>
      <c r="AL128">
        <v>0</v>
      </c>
      <c r="AM128">
        <v>1</v>
      </c>
      <c r="AN128">
        <v>0</v>
      </c>
      <c r="AO128">
        <v>1</v>
      </c>
      <c r="AP128">
        <v>0</v>
      </c>
      <c r="AQ128">
        <v>0</v>
      </c>
      <c r="AR128">
        <v>0</v>
      </c>
      <c r="AS128">
        <v>0</v>
      </c>
      <c r="AT128">
        <v>1</v>
      </c>
      <c r="AU128">
        <v>0</v>
      </c>
      <c r="AV128">
        <v>0</v>
      </c>
      <c r="AW128">
        <v>1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0</v>
      </c>
      <c r="BE128">
        <v>0</v>
      </c>
      <c r="BF128">
        <v>0</v>
      </c>
      <c r="BG128">
        <v>1</v>
      </c>
      <c r="BH128">
        <v>1</v>
      </c>
      <c r="BI128">
        <v>0</v>
      </c>
      <c r="BJ128">
        <v>0</v>
      </c>
    </row>
    <row r="129" spans="1:62" x14ac:dyDescent="0.3">
      <c r="A129" t="s">
        <v>138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1</v>
      </c>
      <c r="M129">
        <v>1</v>
      </c>
      <c r="N129">
        <v>1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1</v>
      </c>
      <c r="AL129">
        <v>1</v>
      </c>
      <c r="AM129">
        <v>1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0</v>
      </c>
      <c r="AT129">
        <v>1</v>
      </c>
      <c r="AU129">
        <v>0</v>
      </c>
      <c r="AV129">
        <v>0</v>
      </c>
      <c r="AW129">
        <v>0</v>
      </c>
      <c r="AX129">
        <v>0</v>
      </c>
      <c r="AY129">
        <v>1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1</v>
      </c>
      <c r="BG129">
        <v>1</v>
      </c>
      <c r="BH129">
        <v>1</v>
      </c>
      <c r="BI129">
        <v>0</v>
      </c>
      <c r="BJ129">
        <v>0</v>
      </c>
    </row>
    <row r="130" spans="1:62" x14ac:dyDescent="0.3">
      <c r="A130" t="s">
        <v>139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0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1</v>
      </c>
      <c r="BB130">
        <v>0</v>
      </c>
      <c r="BC130">
        <v>0</v>
      </c>
      <c r="BD130">
        <v>0</v>
      </c>
      <c r="BE130">
        <v>1</v>
      </c>
      <c r="BF130">
        <v>1</v>
      </c>
      <c r="BG130">
        <v>1</v>
      </c>
      <c r="BH130">
        <v>0</v>
      </c>
      <c r="BI130">
        <v>0</v>
      </c>
      <c r="BJ130">
        <v>0</v>
      </c>
    </row>
    <row r="131" spans="1:62" x14ac:dyDescent="0.3">
      <c r="A131" t="s">
        <v>140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1</v>
      </c>
      <c r="S131">
        <v>1</v>
      </c>
      <c r="T131">
        <v>1</v>
      </c>
      <c r="U131">
        <v>0</v>
      </c>
      <c r="V131">
        <v>0</v>
      </c>
      <c r="W131">
        <v>0</v>
      </c>
      <c r="X131">
        <v>1</v>
      </c>
      <c r="Y131">
        <v>1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1</v>
      </c>
      <c r="AX131">
        <v>0</v>
      </c>
      <c r="AY131">
        <v>0</v>
      </c>
      <c r="AZ131">
        <v>0</v>
      </c>
      <c r="BA131">
        <v>1</v>
      </c>
      <c r="BB131">
        <v>0</v>
      </c>
      <c r="BC131">
        <v>0</v>
      </c>
      <c r="BD131">
        <v>1</v>
      </c>
      <c r="BE131">
        <v>1</v>
      </c>
      <c r="BF131">
        <v>1</v>
      </c>
      <c r="BG131">
        <v>1</v>
      </c>
      <c r="BH131">
        <v>0</v>
      </c>
      <c r="BI131">
        <v>0</v>
      </c>
      <c r="BJ131">
        <v>0</v>
      </c>
    </row>
    <row r="132" spans="1:62" x14ac:dyDescent="0.3">
      <c r="A132" t="s">
        <v>141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1</v>
      </c>
      <c r="L132">
        <v>1</v>
      </c>
      <c r="M132">
        <v>0</v>
      </c>
      <c r="N132">
        <v>1</v>
      </c>
      <c r="O132">
        <v>1</v>
      </c>
      <c r="P132">
        <v>1</v>
      </c>
      <c r="Q132">
        <v>0</v>
      </c>
      <c r="R132">
        <v>0</v>
      </c>
      <c r="S132">
        <v>1</v>
      </c>
      <c r="T132">
        <v>1</v>
      </c>
      <c r="U132">
        <v>0</v>
      </c>
      <c r="V132">
        <v>0</v>
      </c>
      <c r="W132">
        <v>0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</v>
      </c>
      <c r="AF132">
        <v>1</v>
      </c>
      <c r="AG132">
        <v>0</v>
      </c>
      <c r="AH132">
        <v>0</v>
      </c>
      <c r="AI132">
        <v>0</v>
      </c>
      <c r="AJ132">
        <v>0</v>
      </c>
      <c r="AK132">
        <v>1</v>
      </c>
      <c r="AL132">
        <v>1</v>
      </c>
      <c r="AM132">
        <v>0</v>
      </c>
      <c r="AN132">
        <v>1</v>
      </c>
      <c r="AO132">
        <v>0</v>
      </c>
      <c r="AP132">
        <v>1</v>
      </c>
      <c r="AQ132">
        <v>0</v>
      </c>
      <c r="AR132">
        <v>0</v>
      </c>
      <c r="AS132">
        <v>1</v>
      </c>
      <c r="AT132">
        <v>0</v>
      </c>
      <c r="AU132">
        <v>0</v>
      </c>
      <c r="AV132">
        <v>0</v>
      </c>
      <c r="AW132">
        <v>1</v>
      </c>
      <c r="AX132">
        <v>1</v>
      </c>
      <c r="AY132">
        <v>0</v>
      </c>
      <c r="AZ132">
        <v>0</v>
      </c>
      <c r="BA132">
        <v>0</v>
      </c>
      <c r="BB132">
        <v>1</v>
      </c>
      <c r="BC132">
        <v>0</v>
      </c>
      <c r="BD132">
        <v>0</v>
      </c>
      <c r="BE132">
        <v>1</v>
      </c>
      <c r="BF132">
        <v>0</v>
      </c>
      <c r="BG132">
        <v>1</v>
      </c>
      <c r="BH132">
        <v>0</v>
      </c>
      <c r="BI132">
        <v>0</v>
      </c>
      <c r="BJ132">
        <v>0</v>
      </c>
    </row>
    <row r="133" spans="1:62" x14ac:dyDescent="0.3">
      <c r="A133" t="s">
        <v>142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</v>
      </c>
      <c r="Y133">
        <v>1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1</v>
      </c>
      <c r="AT133">
        <v>1</v>
      </c>
      <c r="AU133">
        <v>1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1</v>
      </c>
      <c r="BB133">
        <v>1</v>
      </c>
      <c r="BC133">
        <v>0</v>
      </c>
      <c r="BD133">
        <v>0</v>
      </c>
      <c r="BE133">
        <v>1</v>
      </c>
      <c r="BF133">
        <v>0</v>
      </c>
      <c r="BG133">
        <v>1</v>
      </c>
      <c r="BH133">
        <v>1</v>
      </c>
      <c r="BI133">
        <v>0</v>
      </c>
      <c r="BJ133">
        <v>0</v>
      </c>
    </row>
    <row r="134" spans="1:62" x14ac:dyDescent="0.3">
      <c r="A134" t="s">
        <v>143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1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1</v>
      </c>
      <c r="AH134">
        <v>0</v>
      </c>
      <c r="AI134">
        <v>0</v>
      </c>
      <c r="AJ134">
        <v>0</v>
      </c>
      <c r="AK134">
        <v>1</v>
      </c>
      <c r="AL134">
        <v>0</v>
      </c>
      <c r="AM134">
        <v>0</v>
      </c>
      <c r="AN134">
        <v>0</v>
      </c>
      <c r="AO134">
        <v>1</v>
      </c>
      <c r="AP134">
        <v>1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1</v>
      </c>
      <c r="AW134">
        <v>0</v>
      </c>
      <c r="AX134">
        <v>0</v>
      </c>
      <c r="AY134">
        <v>1</v>
      </c>
      <c r="AZ134">
        <v>0</v>
      </c>
      <c r="BA134">
        <v>0</v>
      </c>
      <c r="BB134">
        <v>1</v>
      </c>
      <c r="BC134">
        <v>1</v>
      </c>
      <c r="BD134">
        <v>1</v>
      </c>
      <c r="BE134">
        <v>1</v>
      </c>
      <c r="BF134">
        <v>0</v>
      </c>
      <c r="BG134">
        <v>1</v>
      </c>
      <c r="BH134">
        <v>1</v>
      </c>
      <c r="BI134">
        <v>0</v>
      </c>
      <c r="BJ134">
        <v>0</v>
      </c>
    </row>
    <row r="135" spans="1:62" x14ac:dyDescent="0.3">
      <c r="A135" t="s">
        <v>144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</v>
      </c>
      <c r="K135">
        <v>1</v>
      </c>
      <c r="L135">
        <v>1</v>
      </c>
      <c r="M135">
        <v>0</v>
      </c>
      <c r="N135">
        <v>1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1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1</v>
      </c>
      <c r="AF135">
        <v>1</v>
      </c>
      <c r="AG135">
        <v>0</v>
      </c>
      <c r="AH135">
        <v>0</v>
      </c>
      <c r="AI135">
        <v>0</v>
      </c>
      <c r="AJ135">
        <v>1</v>
      </c>
      <c r="AK135">
        <v>1</v>
      </c>
      <c r="AL135">
        <v>1</v>
      </c>
      <c r="AM135">
        <v>1</v>
      </c>
      <c r="AN135">
        <v>0</v>
      </c>
      <c r="AO135">
        <v>0</v>
      </c>
      <c r="AP135">
        <v>1</v>
      </c>
      <c r="AQ135">
        <v>0</v>
      </c>
      <c r="AR135">
        <v>1</v>
      </c>
      <c r="AS135">
        <v>1</v>
      </c>
      <c r="AT135">
        <v>0</v>
      </c>
      <c r="AU135">
        <v>0</v>
      </c>
      <c r="AV135">
        <v>1</v>
      </c>
      <c r="AW135">
        <v>1</v>
      </c>
      <c r="AX135">
        <v>0</v>
      </c>
      <c r="AY135">
        <v>1</v>
      </c>
      <c r="AZ135">
        <v>0</v>
      </c>
      <c r="BA135">
        <v>0</v>
      </c>
      <c r="BB135">
        <v>0</v>
      </c>
      <c r="BC135">
        <v>0</v>
      </c>
      <c r="BD135">
        <v>1</v>
      </c>
      <c r="BE135">
        <v>0</v>
      </c>
      <c r="BF135">
        <v>0</v>
      </c>
      <c r="BG135">
        <v>0</v>
      </c>
      <c r="BH135">
        <v>1</v>
      </c>
      <c r="BI135">
        <v>0</v>
      </c>
      <c r="BJ135">
        <v>0</v>
      </c>
    </row>
    <row r="136" spans="1:62" x14ac:dyDescent="0.3">
      <c r="A136" t="s">
        <v>145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1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1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1</v>
      </c>
      <c r="AT136">
        <v>1</v>
      </c>
      <c r="AU136">
        <v>0</v>
      </c>
      <c r="AV136">
        <v>1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1</v>
      </c>
      <c r="BF136">
        <v>0</v>
      </c>
      <c r="BG136">
        <v>1</v>
      </c>
      <c r="BH136">
        <v>1</v>
      </c>
      <c r="BI136">
        <v>0</v>
      </c>
      <c r="BJ136">
        <v>0</v>
      </c>
    </row>
    <row r="137" spans="1:62" x14ac:dyDescent="0.3">
      <c r="A137" t="s">
        <v>146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1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1</v>
      </c>
      <c r="AL137">
        <v>0</v>
      </c>
      <c r="AM137">
        <v>1</v>
      </c>
      <c r="AN137">
        <v>0</v>
      </c>
      <c r="AO137">
        <v>0</v>
      </c>
      <c r="AP137">
        <v>1</v>
      </c>
      <c r="AQ137">
        <v>0</v>
      </c>
      <c r="AR137">
        <v>0</v>
      </c>
      <c r="AS137">
        <v>1</v>
      </c>
      <c r="AT137">
        <v>0</v>
      </c>
      <c r="AU137">
        <v>0</v>
      </c>
      <c r="AV137">
        <v>1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1</v>
      </c>
      <c r="BH137">
        <v>1</v>
      </c>
      <c r="BI137">
        <v>0</v>
      </c>
      <c r="BJ137">
        <v>1</v>
      </c>
    </row>
    <row r="138" spans="1:62" x14ac:dyDescent="0.3">
      <c r="A138" t="s">
        <v>147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1</v>
      </c>
      <c r="AF138">
        <v>0</v>
      </c>
      <c r="AG138">
        <v>0</v>
      </c>
      <c r="AH138">
        <v>0</v>
      </c>
      <c r="AI138">
        <v>1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1</v>
      </c>
      <c r="AP138">
        <v>1</v>
      </c>
      <c r="AQ138">
        <v>0</v>
      </c>
      <c r="AR138">
        <v>0</v>
      </c>
      <c r="AS138">
        <v>1</v>
      </c>
      <c r="AT138">
        <v>0</v>
      </c>
      <c r="AU138">
        <v>0</v>
      </c>
      <c r="AV138">
        <v>1</v>
      </c>
      <c r="AW138">
        <v>0</v>
      </c>
      <c r="AX138">
        <v>0</v>
      </c>
      <c r="AY138">
        <v>1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1</v>
      </c>
      <c r="BH138">
        <v>1</v>
      </c>
      <c r="BI138">
        <v>0</v>
      </c>
      <c r="BJ138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3" sqref="F3"/>
    </sheetView>
  </sheetViews>
  <sheetFormatPr defaultRowHeight="16.5" x14ac:dyDescent="0.3"/>
  <sheetData>
    <row r="1" spans="1:10" x14ac:dyDescent="0.3">
      <c r="A1" t="s">
        <v>269</v>
      </c>
      <c r="B1" t="s">
        <v>270</v>
      </c>
      <c r="C1" t="s">
        <v>271</v>
      </c>
      <c r="D1" t="s">
        <v>272</v>
      </c>
      <c r="E1" t="s">
        <v>273</v>
      </c>
      <c r="F1" t="s">
        <v>274</v>
      </c>
      <c r="G1" t="s">
        <v>275</v>
      </c>
      <c r="H1" t="s">
        <v>276</v>
      </c>
      <c r="I1" t="s">
        <v>277</v>
      </c>
      <c r="J1" t="s">
        <v>278</v>
      </c>
    </row>
    <row r="2" spans="1:10" x14ac:dyDescent="0.3">
      <c r="A2" t="s">
        <v>250</v>
      </c>
      <c r="B2" t="s">
        <v>251</v>
      </c>
      <c r="C2" t="s">
        <v>279</v>
      </c>
      <c r="D2" t="s">
        <v>280</v>
      </c>
      <c r="E2">
        <v>0.12091121495327101</v>
      </c>
      <c r="F2">
        <v>-0.99999999999991496</v>
      </c>
      <c r="G2">
        <v>16</v>
      </c>
      <c r="H2">
        <v>9</v>
      </c>
      <c r="I2">
        <v>7</v>
      </c>
      <c r="J2">
        <v>98</v>
      </c>
    </row>
    <row r="3" spans="1:10" x14ac:dyDescent="0.3">
      <c r="A3" t="s">
        <v>208</v>
      </c>
      <c r="B3" t="s">
        <v>209</v>
      </c>
      <c r="C3" t="s">
        <v>284</v>
      </c>
      <c r="D3" t="s">
        <v>282</v>
      </c>
      <c r="E3">
        <v>0.17196261682243</v>
      </c>
      <c r="F3">
        <v>969.99999999999898</v>
      </c>
      <c r="G3">
        <v>15</v>
      </c>
      <c r="H3">
        <v>12</v>
      </c>
      <c r="I3">
        <v>8</v>
      </c>
      <c r="J3">
        <v>95</v>
      </c>
    </row>
    <row r="4" spans="1:10" x14ac:dyDescent="0.3">
      <c r="A4" t="s">
        <v>190</v>
      </c>
      <c r="B4" t="s">
        <v>191</v>
      </c>
      <c r="C4" t="s">
        <v>284</v>
      </c>
      <c r="D4" t="s">
        <v>280</v>
      </c>
      <c r="E4">
        <v>0.18188353702372401</v>
      </c>
      <c r="F4">
        <v>-19.923600000000299</v>
      </c>
      <c r="G4">
        <v>13</v>
      </c>
      <c r="H4">
        <v>11</v>
      </c>
      <c r="I4">
        <v>10</v>
      </c>
      <c r="J4">
        <v>96</v>
      </c>
    </row>
    <row r="5" spans="1:10" x14ac:dyDescent="0.3">
      <c r="A5" t="s">
        <v>194</v>
      </c>
      <c r="B5" t="s">
        <v>195</v>
      </c>
      <c r="C5" t="s">
        <v>284</v>
      </c>
      <c r="D5" t="s">
        <v>280</v>
      </c>
      <c r="E5">
        <v>0.19841840402588101</v>
      </c>
      <c r="F5">
        <v>-8.3133999999999997</v>
      </c>
      <c r="G5">
        <v>13</v>
      </c>
      <c r="H5">
        <v>12</v>
      </c>
      <c r="I5">
        <v>10</v>
      </c>
      <c r="J5">
        <v>95</v>
      </c>
    </row>
    <row r="6" spans="1:10" x14ac:dyDescent="0.3">
      <c r="A6" t="s">
        <v>230</v>
      </c>
      <c r="B6" t="s">
        <v>231</v>
      </c>
      <c r="C6" t="s">
        <v>279</v>
      </c>
      <c r="D6" t="s">
        <v>280</v>
      </c>
      <c r="E6">
        <v>0.21495327102803699</v>
      </c>
      <c r="F6">
        <v>-3784169</v>
      </c>
      <c r="G6">
        <v>11</v>
      </c>
      <c r="H6">
        <v>11</v>
      </c>
      <c r="I6">
        <v>12</v>
      </c>
      <c r="J6">
        <v>96</v>
      </c>
    </row>
    <row r="7" spans="1:10" x14ac:dyDescent="0.3">
      <c r="A7" t="s">
        <v>256</v>
      </c>
      <c r="B7" t="s">
        <v>257</v>
      </c>
      <c r="C7" t="s">
        <v>279</v>
      </c>
      <c r="D7" t="s">
        <v>280</v>
      </c>
      <c r="E7">
        <v>0.22928348909657301</v>
      </c>
      <c r="F7">
        <v>-1.0000000000001199</v>
      </c>
      <c r="G7">
        <v>15</v>
      </c>
      <c r="H7">
        <v>16</v>
      </c>
      <c r="I7">
        <v>8</v>
      </c>
      <c r="J7">
        <v>91</v>
      </c>
    </row>
    <row r="8" spans="1:10" x14ac:dyDescent="0.3">
      <c r="A8" t="s">
        <v>182</v>
      </c>
      <c r="B8" t="s">
        <v>183</v>
      </c>
      <c r="C8" t="s">
        <v>284</v>
      </c>
      <c r="D8" t="s">
        <v>282</v>
      </c>
      <c r="E8">
        <v>0.231488138030194</v>
      </c>
      <c r="F8">
        <v>105.7454</v>
      </c>
      <c r="G8">
        <v>13</v>
      </c>
      <c r="H8">
        <v>14</v>
      </c>
      <c r="I8">
        <v>10</v>
      </c>
      <c r="J8">
        <v>93</v>
      </c>
    </row>
    <row r="9" spans="1:10" x14ac:dyDescent="0.3">
      <c r="A9" t="s">
        <v>188</v>
      </c>
      <c r="B9" t="s">
        <v>189</v>
      </c>
      <c r="C9" t="s">
        <v>284</v>
      </c>
      <c r="D9" t="s">
        <v>280</v>
      </c>
      <c r="E9">
        <v>0.232866043613707</v>
      </c>
      <c r="F9">
        <v>-5.5580200000000204</v>
      </c>
      <c r="G9">
        <v>12</v>
      </c>
      <c r="H9">
        <v>13</v>
      </c>
      <c r="I9">
        <v>11</v>
      </c>
      <c r="J9">
        <v>94</v>
      </c>
    </row>
    <row r="10" spans="1:10" x14ac:dyDescent="0.3">
      <c r="A10" t="s">
        <v>152</v>
      </c>
      <c r="B10" t="s">
        <v>153</v>
      </c>
      <c r="C10" t="s">
        <v>281</v>
      </c>
      <c r="D10" t="s">
        <v>282</v>
      </c>
      <c r="E10">
        <v>0.26101468624833102</v>
      </c>
      <c r="F10">
        <v>102.788666666667</v>
      </c>
      <c r="G10">
        <v>14</v>
      </c>
      <c r="H10">
        <v>17</v>
      </c>
      <c r="I10">
        <v>9</v>
      </c>
      <c r="J10">
        <v>90</v>
      </c>
    </row>
    <row r="11" spans="1:10" x14ac:dyDescent="0.3">
      <c r="A11" t="s">
        <v>244</v>
      </c>
      <c r="B11" t="s">
        <v>245</v>
      </c>
      <c r="C11" t="s">
        <v>284</v>
      </c>
      <c r="D11" t="s">
        <v>280</v>
      </c>
      <c r="E11">
        <v>0.26869158878504701</v>
      </c>
      <c r="F11">
        <v>-3.6300000000003401</v>
      </c>
      <c r="G11">
        <v>12</v>
      </c>
      <c r="H11">
        <v>15</v>
      </c>
      <c r="I11">
        <v>11</v>
      </c>
      <c r="J11">
        <v>92</v>
      </c>
    </row>
    <row r="12" spans="1:10" x14ac:dyDescent="0.3">
      <c r="A12" t="s">
        <v>164</v>
      </c>
      <c r="B12" t="s">
        <v>165</v>
      </c>
      <c r="C12" t="s">
        <v>281</v>
      </c>
      <c r="D12" t="s">
        <v>280</v>
      </c>
      <c r="E12">
        <v>0.27943925233644901</v>
      </c>
      <c r="F12">
        <v>-329085.99999999802</v>
      </c>
      <c r="G12">
        <v>10</v>
      </c>
      <c r="H12">
        <v>13</v>
      </c>
      <c r="I12">
        <v>13</v>
      </c>
      <c r="J12">
        <v>94</v>
      </c>
    </row>
    <row r="13" spans="1:10" x14ac:dyDescent="0.3">
      <c r="A13" t="s">
        <v>260</v>
      </c>
      <c r="B13" t="s">
        <v>261</v>
      </c>
      <c r="C13" t="s">
        <v>283</v>
      </c>
      <c r="D13" t="s">
        <v>280</v>
      </c>
      <c r="E13">
        <v>0.28660436137071599</v>
      </c>
      <c r="F13">
        <v>9180.0000000000091</v>
      </c>
      <c r="G13">
        <v>9</v>
      </c>
      <c r="H13">
        <v>12</v>
      </c>
      <c r="I13">
        <v>14</v>
      </c>
      <c r="J13">
        <v>95</v>
      </c>
    </row>
    <row r="14" spans="1:10" x14ac:dyDescent="0.3">
      <c r="A14" t="s">
        <v>234</v>
      </c>
      <c r="B14" t="s">
        <v>235</v>
      </c>
      <c r="C14" t="s">
        <v>279</v>
      </c>
      <c r="D14" t="s">
        <v>280</v>
      </c>
      <c r="E14">
        <v>0.30451713395638602</v>
      </c>
      <c r="F14">
        <v>-2394225.6999999299</v>
      </c>
      <c r="G14">
        <v>12</v>
      </c>
      <c r="H14">
        <v>17</v>
      </c>
      <c r="I14">
        <v>11</v>
      </c>
      <c r="J14">
        <v>90</v>
      </c>
    </row>
    <row r="15" spans="1:10" x14ac:dyDescent="0.3">
      <c r="A15" t="s">
        <v>240</v>
      </c>
      <c r="B15" t="s">
        <v>241</v>
      </c>
      <c r="C15" t="s">
        <v>279</v>
      </c>
      <c r="D15" t="s">
        <v>280</v>
      </c>
      <c r="E15">
        <v>0.312659303313509</v>
      </c>
      <c r="F15">
        <v>998964.99999999895</v>
      </c>
      <c r="G15">
        <v>11</v>
      </c>
      <c r="H15">
        <v>16</v>
      </c>
      <c r="I15">
        <v>12</v>
      </c>
      <c r="J15">
        <v>91</v>
      </c>
    </row>
    <row r="16" spans="1:10" x14ac:dyDescent="0.3">
      <c r="A16" t="s">
        <v>184</v>
      </c>
      <c r="B16" t="s">
        <v>185</v>
      </c>
      <c r="C16" t="s">
        <v>284</v>
      </c>
      <c r="D16" t="s">
        <v>282</v>
      </c>
      <c r="E16">
        <v>0.312659303313509</v>
      </c>
      <c r="F16">
        <v>97.168600000000097</v>
      </c>
      <c r="G16">
        <v>11</v>
      </c>
      <c r="H16">
        <v>16</v>
      </c>
      <c r="I16">
        <v>12</v>
      </c>
      <c r="J16">
        <v>91</v>
      </c>
    </row>
    <row r="17" spans="1:10" x14ac:dyDescent="0.3">
      <c r="A17" t="s">
        <v>248</v>
      </c>
      <c r="B17" t="s">
        <v>249</v>
      </c>
      <c r="C17" t="s">
        <v>284</v>
      </c>
      <c r="D17" t="s">
        <v>280</v>
      </c>
      <c r="E17">
        <v>0.322429906542056</v>
      </c>
      <c r="F17">
        <v>5.6099999999999701</v>
      </c>
      <c r="G17">
        <v>10</v>
      </c>
      <c r="H17">
        <v>15</v>
      </c>
      <c r="I17">
        <v>13</v>
      </c>
      <c r="J17">
        <v>92</v>
      </c>
    </row>
    <row r="18" spans="1:10" x14ac:dyDescent="0.3">
      <c r="A18" t="s">
        <v>232</v>
      </c>
      <c r="B18" t="s">
        <v>233</v>
      </c>
      <c r="C18" t="s">
        <v>279</v>
      </c>
      <c r="D18" t="s">
        <v>280</v>
      </c>
      <c r="E18">
        <v>0.34034267912772598</v>
      </c>
      <c r="F18">
        <v>-85949.266666668205</v>
      </c>
      <c r="G18">
        <v>12</v>
      </c>
      <c r="H18">
        <v>19</v>
      </c>
      <c r="I18">
        <v>11</v>
      </c>
      <c r="J18">
        <v>88</v>
      </c>
    </row>
    <row r="19" spans="1:10" x14ac:dyDescent="0.3">
      <c r="A19" t="s">
        <v>158</v>
      </c>
      <c r="B19" t="s">
        <v>159</v>
      </c>
      <c r="C19" t="s">
        <v>279</v>
      </c>
      <c r="D19" t="s">
        <v>280</v>
      </c>
      <c r="E19">
        <v>0.34392523364486</v>
      </c>
      <c r="F19">
        <v>-2.00000000000085</v>
      </c>
      <c r="G19">
        <v>10</v>
      </c>
      <c r="H19">
        <v>16</v>
      </c>
      <c r="I19">
        <v>13</v>
      </c>
      <c r="J19">
        <v>91</v>
      </c>
    </row>
    <row r="20" spans="1:10" x14ac:dyDescent="0.3">
      <c r="A20" t="s">
        <v>154</v>
      </c>
      <c r="B20" t="s">
        <v>155</v>
      </c>
      <c r="C20" t="s">
        <v>281</v>
      </c>
      <c r="D20" t="s">
        <v>282</v>
      </c>
      <c r="E20">
        <v>0.35174171622769801</v>
      </c>
      <c r="F20">
        <v>106.747333333333</v>
      </c>
      <c r="G20">
        <v>11</v>
      </c>
      <c r="H20">
        <v>18</v>
      </c>
      <c r="I20">
        <v>12</v>
      </c>
      <c r="J20">
        <v>89</v>
      </c>
    </row>
    <row r="21" spans="1:10" x14ac:dyDescent="0.3">
      <c r="A21" t="s">
        <v>202</v>
      </c>
      <c r="B21" t="s">
        <v>203</v>
      </c>
      <c r="C21" t="s">
        <v>279</v>
      </c>
      <c r="D21" t="s">
        <v>280</v>
      </c>
      <c r="E21">
        <v>0.35825545171339601</v>
      </c>
      <c r="F21">
        <v>-1.99999999999977</v>
      </c>
      <c r="G21">
        <v>9</v>
      </c>
      <c r="H21">
        <v>15</v>
      </c>
      <c r="I21">
        <v>14</v>
      </c>
      <c r="J21">
        <v>92</v>
      </c>
    </row>
    <row r="22" spans="1:10" x14ac:dyDescent="0.3">
      <c r="A22" t="s">
        <v>200</v>
      </c>
      <c r="B22" t="s">
        <v>201</v>
      </c>
      <c r="C22" t="s">
        <v>281</v>
      </c>
      <c r="D22" t="s">
        <v>282</v>
      </c>
      <c r="E22">
        <v>0.35825545171339601</v>
      </c>
      <c r="F22">
        <v>105.788666666667</v>
      </c>
      <c r="G22">
        <v>15</v>
      </c>
      <c r="H22">
        <v>25</v>
      </c>
      <c r="I22">
        <v>8</v>
      </c>
      <c r="J22">
        <v>82</v>
      </c>
    </row>
    <row r="23" spans="1:10" x14ac:dyDescent="0.3">
      <c r="A23" t="s">
        <v>262</v>
      </c>
      <c r="B23" t="s">
        <v>263</v>
      </c>
      <c r="C23" t="s">
        <v>283</v>
      </c>
      <c r="D23" t="s">
        <v>280</v>
      </c>
      <c r="E23">
        <v>0.37128292268479202</v>
      </c>
      <c r="F23">
        <v>-482.400000000023</v>
      </c>
      <c r="G23">
        <v>11</v>
      </c>
      <c r="H23">
        <v>19</v>
      </c>
      <c r="I23">
        <v>12</v>
      </c>
      <c r="J23">
        <v>88</v>
      </c>
    </row>
    <row r="24" spans="1:10" x14ac:dyDescent="0.3">
      <c r="A24" t="s">
        <v>252</v>
      </c>
      <c r="B24" t="s">
        <v>253</v>
      </c>
      <c r="C24" t="s">
        <v>279</v>
      </c>
      <c r="D24" t="s">
        <v>280</v>
      </c>
      <c r="E24">
        <v>0.38213914849428898</v>
      </c>
      <c r="F24">
        <v>-6.0000000000000604</v>
      </c>
      <c r="G24">
        <v>9</v>
      </c>
      <c r="H24">
        <v>16</v>
      </c>
      <c r="I24">
        <v>14</v>
      </c>
      <c r="J24">
        <v>91</v>
      </c>
    </row>
    <row r="25" spans="1:10" x14ac:dyDescent="0.3">
      <c r="A25" t="s">
        <v>238</v>
      </c>
      <c r="B25" t="s">
        <v>239</v>
      </c>
      <c r="C25" t="s">
        <v>279</v>
      </c>
      <c r="D25" t="s">
        <v>280</v>
      </c>
      <c r="E25">
        <v>0.38960280373831802</v>
      </c>
      <c r="F25">
        <v>47411.199999999903</v>
      </c>
      <c r="G25">
        <v>16</v>
      </c>
      <c r="H25">
        <v>29</v>
      </c>
      <c r="I25">
        <v>7</v>
      </c>
      <c r="J25">
        <v>78</v>
      </c>
    </row>
    <row r="26" spans="1:10" x14ac:dyDescent="0.3">
      <c r="A26" t="s">
        <v>176</v>
      </c>
      <c r="B26" t="s">
        <v>177</v>
      </c>
      <c r="C26" t="s">
        <v>281</v>
      </c>
      <c r="D26" t="s">
        <v>282</v>
      </c>
      <c r="E26">
        <v>0.39082412914188602</v>
      </c>
      <c r="F26">
        <v>11.8965999999993</v>
      </c>
      <c r="G26">
        <v>11</v>
      </c>
      <c r="H26">
        <v>20</v>
      </c>
      <c r="I26">
        <v>12</v>
      </c>
      <c r="J26">
        <v>87</v>
      </c>
    </row>
    <row r="27" spans="1:10" x14ac:dyDescent="0.3">
      <c r="A27" t="s">
        <v>174</v>
      </c>
      <c r="B27" t="s">
        <v>175</v>
      </c>
      <c r="C27" t="s">
        <v>281</v>
      </c>
      <c r="D27" t="s">
        <v>282</v>
      </c>
      <c r="E27">
        <v>0.41726223199560197</v>
      </c>
      <c r="F27">
        <v>1123.0730599999999</v>
      </c>
      <c r="G27">
        <v>17</v>
      </c>
      <c r="H27">
        <v>33</v>
      </c>
      <c r="I27">
        <v>6</v>
      </c>
      <c r="J27">
        <v>74</v>
      </c>
    </row>
    <row r="28" spans="1:10" x14ac:dyDescent="0.3">
      <c r="A28" t="s">
        <v>192</v>
      </c>
      <c r="B28" t="s">
        <v>193</v>
      </c>
      <c r="C28" t="s">
        <v>284</v>
      </c>
      <c r="D28" t="s">
        <v>280</v>
      </c>
      <c r="E28">
        <v>0.42990654205607498</v>
      </c>
      <c r="F28">
        <v>-4.2636999999998002</v>
      </c>
      <c r="G28">
        <v>9</v>
      </c>
      <c r="H28">
        <v>18</v>
      </c>
      <c r="I28">
        <v>14</v>
      </c>
      <c r="J28">
        <v>89</v>
      </c>
    </row>
    <row r="29" spans="1:10" x14ac:dyDescent="0.3">
      <c r="A29" t="s">
        <v>214</v>
      </c>
      <c r="B29" t="s">
        <v>215</v>
      </c>
      <c r="C29" t="s">
        <v>279</v>
      </c>
      <c r="D29" t="s">
        <v>282</v>
      </c>
      <c r="E29">
        <v>0.42990654205607498</v>
      </c>
      <c r="F29">
        <v>0.25</v>
      </c>
      <c r="G29">
        <v>8</v>
      </c>
      <c r="H29">
        <v>16</v>
      </c>
      <c r="I29">
        <v>15</v>
      </c>
      <c r="J29">
        <v>91</v>
      </c>
    </row>
    <row r="30" spans="1:10" x14ac:dyDescent="0.3">
      <c r="A30" t="s">
        <v>178</v>
      </c>
      <c r="B30" t="s">
        <v>179</v>
      </c>
      <c r="C30" t="s">
        <v>281</v>
      </c>
      <c r="D30" t="s">
        <v>282</v>
      </c>
      <c r="E30">
        <v>0.45379023883696801</v>
      </c>
      <c r="F30">
        <v>2.15684666666679</v>
      </c>
      <c r="G30">
        <v>9</v>
      </c>
      <c r="H30">
        <v>19</v>
      </c>
      <c r="I30">
        <v>14</v>
      </c>
      <c r="J30">
        <v>88</v>
      </c>
    </row>
    <row r="31" spans="1:10" x14ac:dyDescent="0.3">
      <c r="A31" t="s">
        <v>220</v>
      </c>
      <c r="B31" t="s">
        <v>221</v>
      </c>
      <c r="C31" t="s">
        <v>279</v>
      </c>
      <c r="D31" t="s">
        <v>282</v>
      </c>
      <c r="E31">
        <v>0.45379023883696801</v>
      </c>
      <c r="F31">
        <v>3.8256666666666801</v>
      </c>
      <c r="G31">
        <v>9</v>
      </c>
      <c r="H31">
        <v>19</v>
      </c>
      <c r="I31">
        <v>14</v>
      </c>
      <c r="J31">
        <v>88</v>
      </c>
    </row>
    <row r="32" spans="1:10" x14ac:dyDescent="0.3">
      <c r="A32" t="s">
        <v>9</v>
      </c>
      <c r="B32" t="s">
        <v>10</v>
      </c>
      <c r="C32" t="s">
        <v>281</v>
      </c>
      <c r="D32" t="s">
        <v>280</v>
      </c>
      <c r="E32">
        <v>0.45677570093457898</v>
      </c>
      <c r="F32">
        <v>-1308.2</v>
      </c>
      <c r="G32">
        <v>8</v>
      </c>
      <c r="H32">
        <v>17</v>
      </c>
      <c r="I32">
        <v>15</v>
      </c>
      <c r="J32">
        <v>90</v>
      </c>
    </row>
    <row r="33" spans="1:10" x14ac:dyDescent="0.3">
      <c r="A33" t="s">
        <v>236</v>
      </c>
      <c r="B33" t="s">
        <v>237</v>
      </c>
      <c r="C33" t="s">
        <v>279</v>
      </c>
      <c r="D33" t="s">
        <v>280</v>
      </c>
      <c r="E33">
        <v>0.460614152202937</v>
      </c>
      <c r="F33">
        <v>1575873.99999999</v>
      </c>
      <c r="G33">
        <v>7</v>
      </c>
      <c r="H33">
        <v>15</v>
      </c>
      <c r="I33">
        <v>16</v>
      </c>
      <c r="J33">
        <v>92</v>
      </c>
    </row>
    <row r="34" spans="1:10" x14ac:dyDescent="0.3">
      <c r="A34" t="s">
        <v>254</v>
      </c>
      <c r="B34" t="s">
        <v>255</v>
      </c>
      <c r="C34" t="s">
        <v>284</v>
      </c>
      <c r="D34" t="s">
        <v>280</v>
      </c>
      <c r="E34">
        <v>0.48364485981308403</v>
      </c>
      <c r="F34">
        <v>-14.2399999999987</v>
      </c>
      <c r="G34">
        <v>8</v>
      </c>
      <c r="H34">
        <v>18</v>
      </c>
      <c r="I34">
        <v>15</v>
      </c>
      <c r="J34">
        <v>89</v>
      </c>
    </row>
    <row r="35" spans="1:10" x14ac:dyDescent="0.3">
      <c r="A35" t="s">
        <v>212</v>
      </c>
      <c r="B35" t="s">
        <v>213</v>
      </c>
      <c r="C35" t="s">
        <v>279</v>
      </c>
      <c r="D35" t="s">
        <v>282</v>
      </c>
      <c r="E35">
        <v>0.48364485981308403</v>
      </c>
      <c r="F35">
        <v>5.2000000000000499</v>
      </c>
      <c r="G35">
        <v>8</v>
      </c>
      <c r="H35">
        <v>18</v>
      </c>
      <c r="I35">
        <v>15</v>
      </c>
      <c r="J35">
        <v>89</v>
      </c>
    </row>
    <row r="36" spans="1:10" ht="17.25" thickBot="1" x14ac:dyDescent="0.35">
      <c r="A36" s="1" t="s">
        <v>180</v>
      </c>
      <c r="B36" s="1" t="s">
        <v>181</v>
      </c>
      <c r="C36" s="1" t="s">
        <v>281</v>
      </c>
      <c r="D36" s="1" t="s">
        <v>282</v>
      </c>
      <c r="E36" s="1">
        <v>0.48364485981308403</v>
      </c>
      <c r="F36" s="1">
        <v>14.066400000002</v>
      </c>
      <c r="G36" s="1">
        <v>8</v>
      </c>
      <c r="H36" s="1">
        <v>18</v>
      </c>
      <c r="I36" s="1">
        <v>15</v>
      </c>
      <c r="J36" s="1">
        <v>89</v>
      </c>
    </row>
    <row r="37" spans="1:10" ht="17.25" thickTop="1" x14ac:dyDescent="0.3">
      <c r="A37" t="s">
        <v>162</v>
      </c>
      <c r="B37" t="s">
        <v>163</v>
      </c>
      <c r="C37" t="s">
        <v>281</v>
      </c>
      <c r="D37" t="s">
        <v>280</v>
      </c>
      <c r="E37">
        <v>0.51051401869158897</v>
      </c>
      <c r="F37">
        <v>-382865.099999987</v>
      </c>
      <c r="G37">
        <v>8</v>
      </c>
      <c r="H37">
        <v>19</v>
      </c>
      <c r="I37">
        <v>15</v>
      </c>
      <c r="J37">
        <v>88</v>
      </c>
    </row>
    <row r="38" spans="1:10" x14ac:dyDescent="0.3">
      <c r="A38" t="s">
        <v>206</v>
      </c>
      <c r="B38" t="s">
        <v>207</v>
      </c>
      <c r="C38" t="s">
        <v>279</v>
      </c>
      <c r="D38" t="s">
        <v>280</v>
      </c>
      <c r="E38">
        <v>0.51051401869158897</v>
      </c>
      <c r="F38">
        <v>-1.00000000000023</v>
      </c>
      <c r="G38">
        <v>8</v>
      </c>
      <c r="H38">
        <v>19</v>
      </c>
      <c r="I38">
        <v>15</v>
      </c>
      <c r="J38">
        <v>88</v>
      </c>
    </row>
    <row r="39" spans="1:10" x14ac:dyDescent="0.3">
      <c r="A39" t="s">
        <v>156</v>
      </c>
      <c r="B39" t="s">
        <v>157</v>
      </c>
      <c r="C39" t="s">
        <v>281</v>
      </c>
      <c r="D39" t="s">
        <v>282</v>
      </c>
      <c r="E39">
        <v>0.52202937249666204</v>
      </c>
      <c r="F39">
        <v>1.98951966012828E-13</v>
      </c>
      <c r="G39">
        <v>7</v>
      </c>
      <c r="H39">
        <v>17</v>
      </c>
      <c r="I39">
        <v>16</v>
      </c>
      <c r="J39">
        <v>90</v>
      </c>
    </row>
    <row r="40" spans="1:10" x14ac:dyDescent="0.3">
      <c r="A40" t="s">
        <v>168</v>
      </c>
      <c r="B40" t="s">
        <v>169</v>
      </c>
      <c r="C40" t="s">
        <v>281</v>
      </c>
      <c r="D40" t="s">
        <v>280</v>
      </c>
      <c r="E40">
        <v>0.52202937249666204</v>
      </c>
      <c r="F40">
        <v>-342564.000000011</v>
      </c>
      <c r="G40">
        <v>7</v>
      </c>
      <c r="H40">
        <v>17</v>
      </c>
      <c r="I40">
        <v>16</v>
      </c>
      <c r="J40">
        <v>90</v>
      </c>
    </row>
    <row r="41" spans="1:10" x14ac:dyDescent="0.3">
      <c r="A41" t="s">
        <v>218</v>
      </c>
      <c r="B41" t="s">
        <v>219</v>
      </c>
      <c r="C41" t="s">
        <v>279</v>
      </c>
      <c r="D41" t="s">
        <v>282</v>
      </c>
      <c r="E41">
        <v>0.52544132917964703</v>
      </c>
      <c r="F41">
        <v>115.080666666683</v>
      </c>
      <c r="G41">
        <v>9</v>
      </c>
      <c r="H41">
        <v>22</v>
      </c>
      <c r="I41">
        <v>14</v>
      </c>
      <c r="J41">
        <v>85</v>
      </c>
    </row>
    <row r="42" spans="1:10" x14ac:dyDescent="0.3">
      <c r="A42" t="s">
        <v>264</v>
      </c>
      <c r="B42" t="s">
        <v>265</v>
      </c>
      <c r="C42" t="s">
        <v>283</v>
      </c>
      <c r="D42" t="s">
        <v>280</v>
      </c>
      <c r="E42">
        <v>0.552736982643525</v>
      </c>
      <c r="F42">
        <v>998.00000000000205</v>
      </c>
      <c r="G42">
        <v>7</v>
      </c>
      <c r="H42">
        <v>18</v>
      </c>
      <c r="I42">
        <v>16</v>
      </c>
      <c r="J42">
        <v>89</v>
      </c>
    </row>
    <row r="43" spans="1:10" x14ac:dyDescent="0.3">
      <c r="A43" t="s">
        <v>160</v>
      </c>
      <c r="B43" t="s">
        <v>161</v>
      </c>
      <c r="C43" t="s">
        <v>281</v>
      </c>
      <c r="D43" t="s">
        <v>280</v>
      </c>
      <c r="E43">
        <v>0.56425233644859796</v>
      </c>
      <c r="F43">
        <v>-151098.66666667201</v>
      </c>
      <c r="G43">
        <v>8</v>
      </c>
      <c r="H43">
        <v>21</v>
      </c>
      <c r="I43">
        <v>15</v>
      </c>
      <c r="J43">
        <v>86</v>
      </c>
    </row>
    <row r="44" spans="1:10" x14ac:dyDescent="0.3">
      <c r="A44" t="s">
        <v>150</v>
      </c>
      <c r="B44" t="s">
        <v>151</v>
      </c>
      <c r="C44" t="s">
        <v>281</v>
      </c>
      <c r="D44" t="s">
        <v>282</v>
      </c>
      <c r="E44">
        <v>0.58037383177570101</v>
      </c>
      <c r="F44">
        <v>0.382800000000111</v>
      </c>
      <c r="G44">
        <v>10</v>
      </c>
      <c r="H44">
        <v>27</v>
      </c>
      <c r="I44">
        <v>13</v>
      </c>
      <c r="J44">
        <v>80</v>
      </c>
    </row>
    <row r="45" spans="1:10" x14ac:dyDescent="0.3">
      <c r="A45" t="s">
        <v>148</v>
      </c>
      <c r="B45" t="s">
        <v>149</v>
      </c>
      <c r="C45" t="s">
        <v>281</v>
      </c>
      <c r="D45" t="s">
        <v>282</v>
      </c>
      <c r="E45">
        <v>0.58344459279038696</v>
      </c>
      <c r="F45">
        <v>1500.1000000000099</v>
      </c>
      <c r="G45">
        <v>7</v>
      </c>
      <c r="H45">
        <v>19</v>
      </c>
      <c r="I45">
        <v>16</v>
      </c>
      <c r="J45">
        <v>88</v>
      </c>
    </row>
    <row r="46" spans="1:10" x14ac:dyDescent="0.3">
      <c r="A46" t="s">
        <v>198</v>
      </c>
      <c r="B46" t="s">
        <v>199</v>
      </c>
      <c r="C46" t="s">
        <v>283</v>
      </c>
      <c r="D46" t="s">
        <v>280</v>
      </c>
      <c r="E46">
        <v>0.58344459279038696</v>
      </c>
      <c r="F46">
        <v>-372.00000000000398</v>
      </c>
      <c r="G46">
        <v>7</v>
      </c>
      <c r="H46">
        <v>19</v>
      </c>
      <c r="I46">
        <v>16</v>
      </c>
      <c r="J46">
        <v>88</v>
      </c>
    </row>
    <row r="47" spans="1:10" x14ac:dyDescent="0.3">
      <c r="A47" t="s">
        <v>222</v>
      </c>
      <c r="B47" t="s">
        <v>223</v>
      </c>
      <c r="C47" t="s">
        <v>279</v>
      </c>
      <c r="D47" t="s">
        <v>282</v>
      </c>
      <c r="E47">
        <v>0.59709241952232595</v>
      </c>
      <c r="F47">
        <v>121.937333333333</v>
      </c>
      <c r="G47">
        <v>9</v>
      </c>
      <c r="H47">
        <v>25</v>
      </c>
      <c r="I47">
        <v>14</v>
      </c>
      <c r="J47">
        <v>82</v>
      </c>
    </row>
    <row r="48" spans="1:10" x14ac:dyDescent="0.3">
      <c r="A48" t="s">
        <v>226</v>
      </c>
      <c r="B48" t="s">
        <v>227</v>
      </c>
      <c r="C48" t="s">
        <v>283</v>
      </c>
      <c r="D48" t="s">
        <v>282</v>
      </c>
      <c r="E48">
        <v>0.61415220293725004</v>
      </c>
      <c r="F48">
        <v>1360</v>
      </c>
      <c r="G48">
        <v>7</v>
      </c>
      <c r="H48">
        <v>20</v>
      </c>
      <c r="I48">
        <v>16</v>
      </c>
      <c r="J48">
        <v>87</v>
      </c>
    </row>
    <row r="49" spans="1:10" x14ac:dyDescent="0.3">
      <c r="A49" t="s">
        <v>210</v>
      </c>
      <c r="B49" t="s">
        <v>211</v>
      </c>
      <c r="C49" t="s">
        <v>279</v>
      </c>
      <c r="D49" t="s">
        <v>280</v>
      </c>
      <c r="E49">
        <v>0.62097611630321903</v>
      </c>
      <c r="F49">
        <v>-0.65199999999999203</v>
      </c>
      <c r="G49">
        <v>9</v>
      </c>
      <c r="H49">
        <v>26</v>
      </c>
      <c r="I49">
        <v>14</v>
      </c>
      <c r="J49">
        <v>81</v>
      </c>
    </row>
    <row r="50" spans="1:10" x14ac:dyDescent="0.3">
      <c r="A50" t="s">
        <v>204</v>
      </c>
      <c r="B50" t="s">
        <v>205</v>
      </c>
      <c r="C50" t="s">
        <v>284</v>
      </c>
      <c r="D50" t="s">
        <v>280</v>
      </c>
      <c r="E50">
        <v>0.62694704049844197</v>
      </c>
      <c r="F50">
        <v>-5.1999999999973699E-2</v>
      </c>
      <c r="G50">
        <v>12</v>
      </c>
      <c r="H50">
        <v>35</v>
      </c>
      <c r="I50">
        <v>11</v>
      </c>
      <c r="J50">
        <v>72</v>
      </c>
    </row>
    <row r="51" spans="1:10" x14ac:dyDescent="0.3">
      <c r="A51" t="s">
        <v>166</v>
      </c>
      <c r="B51" t="s">
        <v>167</v>
      </c>
      <c r="C51" t="s">
        <v>281</v>
      </c>
      <c r="D51" t="s">
        <v>280</v>
      </c>
      <c r="E51">
        <v>0.644859813084112</v>
      </c>
      <c r="F51">
        <v>-305117.466666664</v>
      </c>
      <c r="G51">
        <v>7</v>
      </c>
      <c r="H51">
        <v>21</v>
      </c>
      <c r="I51">
        <v>16</v>
      </c>
      <c r="J51">
        <v>86</v>
      </c>
    </row>
    <row r="52" spans="1:10" x14ac:dyDescent="0.3">
      <c r="A52" t="s">
        <v>242</v>
      </c>
      <c r="B52" t="s">
        <v>243</v>
      </c>
      <c r="C52" t="s">
        <v>284</v>
      </c>
      <c r="D52" t="s">
        <v>280</v>
      </c>
      <c r="E52">
        <v>0.644859813084112</v>
      </c>
      <c r="F52">
        <v>-1.3499999999999801</v>
      </c>
      <c r="G52">
        <v>6</v>
      </c>
      <c r="H52">
        <v>18</v>
      </c>
      <c r="I52">
        <v>17</v>
      </c>
      <c r="J52">
        <v>89</v>
      </c>
    </row>
    <row r="53" spans="1:10" x14ac:dyDescent="0.3">
      <c r="A53" t="s">
        <v>196</v>
      </c>
      <c r="B53" t="s">
        <v>197</v>
      </c>
      <c r="C53" t="s">
        <v>281</v>
      </c>
      <c r="D53" t="s">
        <v>280</v>
      </c>
      <c r="E53">
        <v>0.67556742323097496</v>
      </c>
      <c r="F53">
        <v>-3.8333333333333899E-2</v>
      </c>
      <c r="G53">
        <v>7</v>
      </c>
      <c r="H53">
        <v>22</v>
      </c>
      <c r="I53">
        <v>16</v>
      </c>
      <c r="J53">
        <v>85</v>
      </c>
    </row>
    <row r="54" spans="1:10" x14ac:dyDescent="0.3">
      <c r="A54" t="s">
        <v>216</v>
      </c>
      <c r="B54" t="s">
        <v>217</v>
      </c>
      <c r="C54" t="s">
        <v>279</v>
      </c>
      <c r="D54" t="s">
        <v>280</v>
      </c>
      <c r="E54">
        <v>0.71651090342679102</v>
      </c>
      <c r="F54">
        <v>-738575</v>
      </c>
      <c r="G54">
        <v>6</v>
      </c>
      <c r="H54">
        <v>20</v>
      </c>
      <c r="I54">
        <v>17</v>
      </c>
      <c r="J54">
        <v>87</v>
      </c>
    </row>
    <row r="55" spans="1:10" x14ac:dyDescent="0.3">
      <c r="A55" t="s">
        <v>246</v>
      </c>
      <c r="B55" t="s">
        <v>247</v>
      </c>
      <c r="C55" t="s">
        <v>284</v>
      </c>
      <c r="D55" t="s">
        <v>282</v>
      </c>
      <c r="E55">
        <v>0.71651090342679102</v>
      </c>
      <c r="F55">
        <v>969.30999999998301</v>
      </c>
      <c r="G55">
        <v>6</v>
      </c>
      <c r="H55">
        <v>20</v>
      </c>
      <c r="I55">
        <v>17</v>
      </c>
      <c r="J55">
        <v>87</v>
      </c>
    </row>
    <row r="56" spans="1:10" x14ac:dyDescent="0.3">
      <c r="A56" t="s">
        <v>172</v>
      </c>
      <c r="B56" t="s">
        <v>173</v>
      </c>
      <c r="C56" t="s">
        <v>281</v>
      </c>
      <c r="D56" t="s">
        <v>280</v>
      </c>
      <c r="E56">
        <v>0.71651090342679102</v>
      </c>
      <c r="F56">
        <v>-7.5799200000000297</v>
      </c>
      <c r="G56">
        <v>9</v>
      </c>
      <c r="H56">
        <v>30</v>
      </c>
      <c r="I56">
        <v>14</v>
      </c>
      <c r="J56">
        <v>77</v>
      </c>
    </row>
    <row r="57" spans="1:10" x14ac:dyDescent="0.3">
      <c r="A57" t="s">
        <v>186</v>
      </c>
      <c r="B57" t="s">
        <v>187</v>
      </c>
      <c r="C57" t="s">
        <v>284</v>
      </c>
      <c r="D57" t="s">
        <v>282</v>
      </c>
      <c r="E57">
        <v>0.73084112149532698</v>
      </c>
      <c r="F57">
        <v>303.41138000000001</v>
      </c>
      <c r="G57">
        <v>15</v>
      </c>
      <c r="H57">
        <v>51</v>
      </c>
      <c r="I57">
        <v>8</v>
      </c>
      <c r="J57">
        <v>56</v>
      </c>
    </row>
    <row r="58" spans="1:10" x14ac:dyDescent="0.3">
      <c r="A58" t="s">
        <v>228</v>
      </c>
      <c r="B58" t="s">
        <v>229</v>
      </c>
      <c r="C58" t="s">
        <v>283</v>
      </c>
      <c r="D58" t="s">
        <v>280</v>
      </c>
      <c r="E58">
        <v>0.78816199376947005</v>
      </c>
      <c r="F58">
        <v>-93.099999999998303</v>
      </c>
      <c r="G58">
        <v>6</v>
      </c>
      <c r="H58">
        <v>22</v>
      </c>
      <c r="I58">
        <v>17</v>
      </c>
      <c r="J58">
        <v>85</v>
      </c>
    </row>
    <row r="59" spans="1:10" x14ac:dyDescent="0.3">
      <c r="A59" t="s">
        <v>170</v>
      </c>
      <c r="B59" t="s">
        <v>171</v>
      </c>
      <c r="C59" t="s">
        <v>281</v>
      </c>
      <c r="D59" t="s">
        <v>280</v>
      </c>
      <c r="E59">
        <v>0.79659153380978598</v>
      </c>
      <c r="F59">
        <v>44831.133333334998</v>
      </c>
      <c r="G59">
        <v>17</v>
      </c>
      <c r="H59">
        <v>63</v>
      </c>
      <c r="I59">
        <v>6</v>
      </c>
      <c r="J59">
        <v>44</v>
      </c>
    </row>
    <row r="60" spans="1:10" x14ac:dyDescent="0.3">
      <c r="A60" t="s">
        <v>224</v>
      </c>
      <c r="B60" t="s">
        <v>225</v>
      </c>
      <c r="C60" t="s">
        <v>284</v>
      </c>
      <c r="D60" t="s">
        <v>280</v>
      </c>
      <c r="E60">
        <v>0.83452446399120395</v>
      </c>
      <c r="F60">
        <v>2.6229999999999798</v>
      </c>
      <c r="G60">
        <v>17</v>
      </c>
      <c r="H60">
        <v>66</v>
      </c>
      <c r="I60">
        <v>6</v>
      </c>
      <c r="J60">
        <v>41</v>
      </c>
    </row>
    <row r="61" spans="1:10" x14ac:dyDescent="0.3">
      <c r="A61" t="s">
        <v>258</v>
      </c>
      <c r="B61" t="s">
        <v>259</v>
      </c>
      <c r="C61" t="s">
        <v>283</v>
      </c>
      <c r="D61" t="s">
        <v>282</v>
      </c>
      <c r="E61">
        <v>0.89205607476635496</v>
      </c>
      <c r="F61">
        <v>-4432.99999999992</v>
      </c>
      <c r="G61">
        <v>20</v>
      </c>
      <c r="H61">
        <v>83</v>
      </c>
      <c r="I61">
        <v>3</v>
      </c>
      <c r="J61">
        <v>24</v>
      </c>
    </row>
  </sheetData>
  <sortState ref="A2:J61">
    <sortCondition ref="E2:E61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AI138"/>
  <sheetViews>
    <sheetView topLeftCell="A85" workbookViewId="0"/>
  </sheetViews>
  <sheetFormatPr defaultRowHeight="16.5" x14ac:dyDescent="0.3"/>
  <sheetData>
    <row r="1" spans="9:35" x14ac:dyDescent="0.3">
      <c r="J1" t="s">
        <v>285</v>
      </c>
      <c r="K1" t="s">
        <v>286</v>
      </c>
      <c r="L1" t="s">
        <v>287</v>
      </c>
      <c r="M1" t="s">
        <v>288</v>
      </c>
      <c r="N1" t="s">
        <v>289</v>
      </c>
      <c r="O1" t="s">
        <v>290</v>
      </c>
      <c r="P1" t="s">
        <v>291</v>
      </c>
      <c r="Q1" t="s">
        <v>292</v>
      </c>
      <c r="R1" t="s">
        <v>293</v>
      </c>
      <c r="S1" t="s">
        <v>294</v>
      </c>
      <c r="T1" t="s">
        <v>295</v>
      </c>
      <c r="U1" t="s">
        <v>267</v>
      </c>
      <c r="X1" t="s">
        <v>285</v>
      </c>
      <c r="Y1" t="s">
        <v>286</v>
      </c>
      <c r="Z1" t="s">
        <v>287</v>
      </c>
      <c r="AA1" t="s">
        <v>288</v>
      </c>
      <c r="AB1" t="s">
        <v>289</v>
      </c>
      <c r="AC1" t="s">
        <v>290</v>
      </c>
      <c r="AD1" t="s">
        <v>291</v>
      </c>
      <c r="AE1" t="s">
        <v>292</v>
      </c>
      <c r="AF1" t="s">
        <v>293</v>
      </c>
      <c r="AG1" t="s">
        <v>294</v>
      </c>
      <c r="AH1" t="s">
        <v>295</v>
      </c>
    </row>
    <row r="2" spans="9:35" x14ac:dyDescent="0.3">
      <c r="I2" t="s">
        <v>266</v>
      </c>
      <c r="J2" t="s">
        <v>285</v>
      </c>
      <c r="K2" t="s">
        <v>286</v>
      </c>
      <c r="L2" t="s">
        <v>287</v>
      </c>
      <c r="M2" t="s">
        <v>288</v>
      </c>
      <c r="N2" t="s">
        <v>289</v>
      </c>
      <c r="O2" t="s">
        <v>290</v>
      </c>
      <c r="P2" t="s">
        <v>291</v>
      </c>
      <c r="Q2" t="s">
        <v>292</v>
      </c>
      <c r="R2" t="s">
        <v>293</v>
      </c>
      <c r="S2" t="s">
        <v>294</v>
      </c>
      <c r="T2" t="s">
        <v>295</v>
      </c>
      <c r="U2" t="s">
        <v>268</v>
      </c>
      <c r="X2" t="s">
        <v>285</v>
      </c>
      <c r="Y2" t="s">
        <v>286</v>
      </c>
      <c r="Z2" t="s">
        <v>287</v>
      </c>
      <c r="AA2" t="s">
        <v>288</v>
      </c>
      <c r="AB2" t="s">
        <v>289</v>
      </c>
      <c r="AC2" t="s">
        <v>290</v>
      </c>
      <c r="AD2" t="s">
        <v>291</v>
      </c>
      <c r="AE2" t="s">
        <v>292</v>
      </c>
      <c r="AF2" t="s">
        <v>293</v>
      </c>
      <c r="AG2" t="s">
        <v>294</v>
      </c>
      <c r="AH2" t="s">
        <v>295</v>
      </c>
    </row>
    <row r="3" spans="9:35" x14ac:dyDescent="0.3">
      <c r="I3" t="s">
        <v>12</v>
      </c>
      <c r="J3">
        <v>-2.06942667029382</v>
      </c>
      <c r="K3">
        <v>0.84198915481841796</v>
      </c>
      <c r="L3">
        <v>3.8279561737133498</v>
      </c>
      <c r="M3">
        <v>-0.93747393878318697</v>
      </c>
      <c r="N3">
        <v>-2.4731145636942702</v>
      </c>
      <c r="O3">
        <v>0.163642312349075</v>
      </c>
      <c r="P3">
        <v>0.46381908080212098</v>
      </c>
      <c r="Q3">
        <v>-0.23313694992697201</v>
      </c>
      <c r="R3">
        <v>0.87034252847459403</v>
      </c>
      <c r="S3">
        <v>-0.40707105972045898</v>
      </c>
      <c r="T3">
        <v>-0.14925608675490701</v>
      </c>
      <c r="U3">
        <v>5.3749639495215096</v>
      </c>
      <c r="X3">
        <v>1.3911557444724101</v>
      </c>
      <c r="Y3">
        <v>-1.63028138688899</v>
      </c>
      <c r="Z3">
        <v>-1.9935815130624801</v>
      </c>
      <c r="AA3">
        <v>-1.4784486267422099</v>
      </c>
      <c r="AB3">
        <v>-0.83989894276522303</v>
      </c>
      <c r="AC3">
        <v>-0.99162406356256805</v>
      </c>
      <c r="AD3">
        <v>0.79230565019880195</v>
      </c>
      <c r="AE3">
        <v>0.58360221687679703</v>
      </c>
      <c r="AF3">
        <v>0.87034252847459403</v>
      </c>
      <c r="AG3">
        <v>-0.70045746150766597</v>
      </c>
      <c r="AH3">
        <v>-0.54447009785895595</v>
      </c>
      <c r="AI3">
        <v>7</v>
      </c>
    </row>
    <row r="4" spans="9:35" x14ac:dyDescent="0.3">
      <c r="I4" t="s">
        <v>13</v>
      </c>
      <c r="J4">
        <v>-2.0164304443807999</v>
      </c>
      <c r="K4">
        <v>1.52831817197227</v>
      </c>
      <c r="L4">
        <v>3.4877858013509102</v>
      </c>
      <c r="M4">
        <v>-0.87671305415065504</v>
      </c>
      <c r="N4">
        <v>-1.28824271750049</v>
      </c>
      <c r="O4">
        <v>1.32345208924543</v>
      </c>
      <c r="P4">
        <v>-0.43007657140377398</v>
      </c>
      <c r="Q4">
        <v>0.50757318461866896</v>
      </c>
      <c r="R4">
        <v>0.46732386761100803</v>
      </c>
      <c r="S4">
        <v>1.1567624673507301E-2</v>
      </c>
      <c r="T4">
        <v>-7.6668077662319506E-2</v>
      </c>
      <c r="U4">
        <v>5.4188442589139196</v>
      </c>
      <c r="X4">
        <v>1.3911557444724101</v>
      </c>
      <c r="Y4">
        <v>-1.63028138688899</v>
      </c>
      <c r="Z4">
        <v>-1.9935815130624801</v>
      </c>
      <c r="AA4">
        <v>-1.4784486267422099</v>
      </c>
      <c r="AB4">
        <v>-0.83989894276522303</v>
      </c>
      <c r="AC4">
        <v>-0.99162406356256805</v>
      </c>
      <c r="AD4">
        <v>0.79230565019880195</v>
      </c>
      <c r="AE4">
        <v>0.58360221687679703</v>
      </c>
      <c r="AF4">
        <v>0.87034252847459403</v>
      </c>
      <c r="AG4">
        <v>-0.70045746150766597</v>
      </c>
      <c r="AH4">
        <v>-0.54447009785895595</v>
      </c>
      <c r="AI4">
        <v>7</v>
      </c>
    </row>
    <row r="5" spans="9:35" x14ac:dyDescent="0.3">
      <c r="I5" t="s">
        <v>14</v>
      </c>
      <c r="J5">
        <v>-1.96734933477246</v>
      </c>
      <c r="K5">
        <v>1.5984306265958801</v>
      </c>
      <c r="L5">
        <v>3.3790032372424599</v>
      </c>
      <c r="M5">
        <v>0.15130173924277401</v>
      </c>
      <c r="N5">
        <v>-2.2635612407650401</v>
      </c>
      <c r="O5">
        <v>0.37202212014131197</v>
      </c>
      <c r="P5">
        <v>-1.22550161443379</v>
      </c>
      <c r="Q5">
        <v>1.10304057237649</v>
      </c>
      <c r="R5">
        <v>-0.23189951783981699</v>
      </c>
      <c r="S5">
        <v>-0.385534695879934</v>
      </c>
      <c r="T5">
        <v>1.0442671957774601</v>
      </c>
      <c r="U5">
        <v>5.4860182891732396</v>
      </c>
      <c r="X5">
        <v>1.3911557444724101</v>
      </c>
      <c r="Y5">
        <v>-1.63028138688899</v>
      </c>
      <c r="Z5">
        <v>-1.9935815130624801</v>
      </c>
      <c r="AA5">
        <v>-1.4784486267422099</v>
      </c>
      <c r="AB5">
        <v>-0.83989894276522303</v>
      </c>
      <c r="AC5">
        <v>-0.99162406356256805</v>
      </c>
      <c r="AD5">
        <v>0.79230565019880195</v>
      </c>
      <c r="AE5">
        <v>0.58360221687679703</v>
      </c>
      <c r="AF5">
        <v>0.87034252847459403</v>
      </c>
      <c r="AG5">
        <v>-0.70045746150766597</v>
      </c>
      <c r="AH5">
        <v>-0.54447009785895595</v>
      </c>
      <c r="AI5">
        <v>7</v>
      </c>
    </row>
    <row r="6" spans="9:35" x14ac:dyDescent="0.3">
      <c r="I6" t="s">
        <v>15</v>
      </c>
      <c r="J6">
        <v>0.33889252684013499</v>
      </c>
      <c r="K6">
        <v>0.457673027018551</v>
      </c>
      <c r="L6">
        <v>3.5714088095862402</v>
      </c>
      <c r="M6">
        <v>-0.156934617792482</v>
      </c>
      <c r="N6">
        <v>-0.73595792516000302</v>
      </c>
      <c r="O6">
        <v>1.1586695213131</v>
      </c>
      <c r="P6">
        <v>-0.12414911193492099</v>
      </c>
      <c r="Q6">
        <v>-1.10180359667521</v>
      </c>
      <c r="R6">
        <v>8.8346282360027395E-2</v>
      </c>
      <c r="S6">
        <v>0.17655572367423999</v>
      </c>
      <c r="T6">
        <v>-1.2529561519302099</v>
      </c>
      <c r="U6">
        <v>5.3411962359652101</v>
      </c>
      <c r="X6">
        <v>1.3911557444724101</v>
      </c>
      <c r="Y6">
        <v>-1.63028138688899</v>
      </c>
      <c r="Z6">
        <v>-1.9935815130624801</v>
      </c>
      <c r="AA6">
        <v>-1.4784486267422099</v>
      </c>
      <c r="AB6">
        <v>-0.83989894276522303</v>
      </c>
      <c r="AC6">
        <v>-0.99162406356256805</v>
      </c>
      <c r="AD6">
        <v>0.79230565019880195</v>
      </c>
      <c r="AE6">
        <v>0.58360221687679703</v>
      </c>
      <c r="AF6">
        <v>0.87034252847459403</v>
      </c>
      <c r="AG6">
        <v>-0.70045746150766597</v>
      </c>
      <c r="AH6">
        <v>-0.54447009785895595</v>
      </c>
      <c r="AI6">
        <v>7</v>
      </c>
    </row>
    <row r="7" spans="9:35" x14ac:dyDescent="0.3">
      <c r="I7" t="s">
        <v>16</v>
      </c>
      <c r="J7">
        <v>0.41724779576065402</v>
      </c>
      <c r="K7">
        <v>-0.69635549162974397</v>
      </c>
      <c r="L7">
        <v>3.5521461526987101</v>
      </c>
      <c r="M7">
        <v>6.1430730054297701E-2</v>
      </c>
      <c r="N7">
        <v>-0.69654116575915004</v>
      </c>
      <c r="O7">
        <v>-0.52566835770801701</v>
      </c>
      <c r="P7">
        <v>0.13351631937692501</v>
      </c>
      <c r="Q7">
        <v>-0.28003837105610302</v>
      </c>
      <c r="R7">
        <v>0.72152580864774496</v>
      </c>
      <c r="S7">
        <v>0.21137615761495901</v>
      </c>
      <c r="T7">
        <v>0.33023250863540299</v>
      </c>
      <c r="U7">
        <v>4.36392186939191</v>
      </c>
      <c r="X7">
        <v>1.3911557444724101</v>
      </c>
      <c r="Y7">
        <v>-1.63028138688899</v>
      </c>
      <c r="Z7">
        <v>-1.9935815130624801</v>
      </c>
      <c r="AA7">
        <v>-1.4784486267422099</v>
      </c>
      <c r="AB7">
        <v>-0.83989894276522303</v>
      </c>
      <c r="AC7">
        <v>-0.99162406356256805</v>
      </c>
      <c r="AD7">
        <v>0.79230565019880195</v>
      </c>
      <c r="AE7">
        <v>0.58360221687679703</v>
      </c>
      <c r="AF7">
        <v>0.87034252847459403</v>
      </c>
      <c r="AG7">
        <v>-0.70045746150766597</v>
      </c>
      <c r="AH7">
        <v>-0.54447009785895595</v>
      </c>
      <c r="AI7">
        <v>7</v>
      </c>
    </row>
    <row r="8" spans="9:35" x14ac:dyDescent="0.3">
      <c r="I8" t="s">
        <v>17</v>
      </c>
      <c r="J8">
        <v>-0.447334372247428</v>
      </c>
      <c r="K8">
        <v>0.78145148912223195</v>
      </c>
      <c r="L8">
        <v>3.3042162867876801</v>
      </c>
      <c r="M8">
        <v>-7.73456075724001E-3</v>
      </c>
      <c r="N8">
        <v>-1.1408388112738801</v>
      </c>
      <c r="O8">
        <v>-0.62202871953816896</v>
      </c>
      <c r="P8">
        <v>3.7732930902548797E-2</v>
      </c>
      <c r="Q8">
        <v>1.8749266159035698E-2</v>
      </c>
      <c r="R8">
        <v>0.25818579625916999</v>
      </c>
      <c r="S8">
        <v>-0.29281689381053499</v>
      </c>
      <c r="T8">
        <v>0.36989111486551002</v>
      </c>
      <c r="U8">
        <v>3.25990011165851</v>
      </c>
      <c r="X8">
        <v>1.3911557444724101</v>
      </c>
      <c r="Y8">
        <v>-1.63028138688899</v>
      </c>
      <c r="Z8">
        <v>-1.9935815130624801</v>
      </c>
      <c r="AA8">
        <v>-1.4784486267422099</v>
      </c>
      <c r="AB8">
        <v>-0.83989894276522303</v>
      </c>
      <c r="AC8">
        <v>-0.99162406356256805</v>
      </c>
      <c r="AD8">
        <v>0.79230565019880195</v>
      </c>
      <c r="AE8">
        <v>0.58360221687679703</v>
      </c>
      <c r="AF8">
        <v>0.87034252847459403</v>
      </c>
      <c r="AG8">
        <v>-0.70045746150766597</v>
      </c>
      <c r="AH8">
        <v>-0.54447009785895595</v>
      </c>
      <c r="AI8">
        <v>7</v>
      </c>
    </row>
    <row r="9" spans="9:35" x14ac:dyDescent="0.3">
      <c r="I9" t="s">
        <v>18</v>
      </c>
      <c r="J9">
        <v>-1.0796422971517401</v>
      </c>
      <c r="K9">
        <v>0.73381945776074997</v>
      </c>
      <c r="L9">
        <v>3.10537181544955</v>
      </c>
      <c r="M9">
        <v>-0.49684511768252898</v>
      </c>
      <c r="N9">
        <v>-1.7722567934008699</v>
      </c>
      <c r="O9">
        <v>-0.220008651011628</v>
      </c>
      <c r="P9">
        <v>-8.3717504835518805E-2</v>
      </c>
      <c r="Q9">
        <v>0.191772597445306</v>
      </c>
      <c r="R9">
        <v>2.39130023864067E-3</v>
      </c>
      <c r="S9">
        <v>-0.121886260904573</v>
      </c>
      <c r="T9">
        <v>-0.11233489995707099</v>
      </c>
      <c r="U9">
        <v>2.8068287186203298</v>
      </c>
      <c r="X9">
        <v>1.3911557444724101</v>
      </c>
      <c r="Y9">
        <v>-1.63028138688899</v>
      </c>
      <c r="Z9">
        <v>-1.9935815130624801</v>
      </c>
      <c r="AA9">
        <v>-1.4784486267422099</v>
      </c>
      <c r="AB9">
        <v>-0.83989894276522303</v>
      </c>
      <c r="AC9">
        <v>-0.99162406356256805</v>
      </c>
      <c r="AD9">
        <v>0.79230565019880195</v>
      </c>
      <c r="AE9">
        <v>0.58360221687679703</v>
      </c>
      <c r="AF9">
        <v>0.87034252847459403</v>
      </c>
      <c r="AG9">
        <v>-0.70045746150766597</v>
      </c>
      <c r="AH9">
        <v>-0.54447009785895595</v>
      </c>
      <c r="AI9">
        <v>7</v>
      </c>
    </row>
    <row r="10" spans="9:35" x14ac:dyDescent="0.3">
      <c r="I10" t="s">
        <v>19</v>
      </c>
      <c r="J10">
        <v>-1.3234904802027201</v>
      </c>
      <c r="K10">
        <v>0.357297480458306</v>
      </c>
      <c r="L10">
        <v>3.2620450943767501</v>
      </c>
      <c r="M10">
        <v>-0.84839544890808305</v>
      </c>
      <c r="N10">
        <v>-1.29586998258164</v>
      </c>
      <c r="O10">
        <v>1.3925006069013799</v>
      </c>
      <c r="P10">
        <v>0.128547709683557</v>
      </c>
      <c r="Q10">
        <v>4.87697241332683E-2</v>
      </c>
      <c r="R10">
        <v>-0.140811677963357</v>
      </c>
      <c r="S10">
        <v>0.30498819884129802</v>
      </c>
      <c r="T10">
        <v>-1.16757865189082E-2</v>
      </c>
      <c r="U10">
        <v>2.7219111659208499</v>
      </c>
      <c r="X10">
        <v>1.3911557444724101</v>
      </c>
      <c r="Y10">
        <v>-1.63028138688899</v>
      </c>
      <c r="Z10">
        <v>-1.9935815130624801</v>
      </c>
      <c r="AA10">
        <v>-1.4784486267422099</v>
      </c>
      <c r="AB10">
        <v>-0.83989894276522303</v>
      </c>
      <c r="AC10">
        <v>-0.99162406356256805</v>
      </c>
      <c r="AD10">
        <v>0.79230565019880195</v>
      </c>
      <c r="AE10">
        <v>0.58360221687679703</v>
      </c>
      <c r="AF10">
        <v>0.87034252847459403</v>
      </c>
      <c r="AG10">
        <v>-0.70045746150766597</v>
      </c>
      <c r="AH10">
        <v>-0.54447009785895595</v>
      </c>
      <c r="AI10">
        <v>7</v>
      </c>
    </row>
    <row r="11" spans="9:35" x14ac:dyDescent="0.3">
      <c r="I11" t="s">
        <v>20</v>
      </c>
      <c r="J11">
        <v>-0.901120550057526</v>
      </c>
      <c r="K11">
        <v>1.0332877081988401</v>
      </c>
      <c r="L11">
        <v>2.57405634844701</v>
      </c>
      <c r="M11">
        <v>-0.98333196698537995</v>
      </c>
      <c r="N11">
        <v>-1.87346202091216</v>
      </c>
      <c r="O11">
        <v>0.644195306157063</v>
      </c>
      <c r="P11">
        <v>0.114620906648291</v>
      </c>
      <c r="Q11">
        <v>0.26796233923367702</v>
      </c>
      <c r="R11">
        <v>1.0501129054648499</v>
      </c>
      <c r="S11">
        <v>-0.56109540216744103</v>
      </c>
      <c r="T11">
        <v>4.4145891513183301E-2</v>
      </c>
      <c r="U11">
        <v>2.5161035863673198</v>
      </c>
      <c r="X11">
        <v>1.3911557444724101</v>
      </c>
      <c r="Y11">
        <v>-1.63028138688899</v>
      </c>
      <c r="Z11">
        <v>-1.9935815130624801</v>
      </c>
      <c r="AA11">
        <v>-1.4784486267422099</v>
      </c>
      <c r="AB11">
        <v>-0.83989894276522303</v>
      </c>
      <c r="AC11">
        <v>-0.99162406356256805</v>
      </c>
      <c r="AD11">
        <v>0.79230565019880195</v>
      </c>
      <c r="AE11">
        <v>0.58360221687679703</v>
      </c>
      <c r="AF11">
        <v>0.87034252847459403</v>
      </c>
      <c r="AG11">
        <v>-0.70045746150766597</v>
      </c>
      <c r="AH11">
        <v>-0.54447009785895595</v>
      </c>
      <c r="AI11">
        <v>7</v>
      </c>
    </row>
    <row r="12" spans="9:35" x14ac:dyDescent="0.3">
      <c r="I12" t="s">
        <v>21</v>
      </c>
      <c r="J12">
        <v>-2.7018384986247899</v>
      </c>
      <c r="K12">
        <v>0.66179833143974598</v>
      </c>
      <c r="L12">
        <v>3.2832238320345102</v>
      </c>
      <c r="M12">
        <v>-1.52986346278652</v>
      </c>
      <c r="N12">
        <v>-2.7439376477999602</v>
      </c>
      <c r="O12">
        <v>-8.2334890836757102E-2</v>
      </c>
      <c r="P12">
        <v>0.57474632692946404</v>
      </c>
      <c r="Q12">
        <v>0.11869129502502899</v>
      </c>
      <c r="R12">
        <v>1.0536687714047399</v>
      </c>
      <c r="S12">
        <v>-3.6066754976173697E-2</v>
      </c>
      <c r="T12">
        <v>-0.26441173293584402</v>
      </c>
      <c r="U12">
        <v>2.3747585626249901</v>
      </c>
      <c r="X12">
        <v>1.3911557444724101</v>
      </c>
      <c r="Y12">
        <v>-1.63028138688899</v>
      </c>
      <c r="Z12">
        <v>-1.9935815130624801</v>
      </c>
      <c r="AA12">
        <v>-1.4784486267422099</v>
      </c>
      <c r="AB12">
        <v>-0.83989894276522303</v>
      </c>
      <c r="AC12">
        <v>-0.99162406356256805</v>
      </c>
      <c r="AD12">
        <v>0.79230565019880195</v>
      </c>
      <c r="AE12">
        <v>0.58360221687679703</v>
      </c>
      <c r="AF12">
        <v>0.87034252847459403</v>
      </c>
      <c r="AG12">
        <v>-0.70045746150766597</v>
      </c>
      <c r="AH12">
        <v>-0.54447009785895595</v>
      </c>
      <c r="AI12">
        <v>7</v>
      </c>
    </row>
    <row r="13" spans="9:35" x14ac:dyDescent="0.3">
      <c r="I13" t="s">
        <v>22</v>
      </c>
      <c r="J13">
        <v>-1.66156809553261</v>
      </c>
      <c r="K13">
        <v>0.98747177077642401</v>
      </c>
      <c r="L13">
        <v>3.2035703082657498</v>
      </c>
      <c r="M13">
        <v>-1.19642247334411</v>
      </c>
      <c r="N13">
        <v>-2.5347604546451201</v>
      </c>
      <c r="O13">
        <v>0.111734453130025</v>
      </c>
      <c r="P13">
        <v>-9.1759814747469304E-2</v>
      </c>
      <c r="Q13">
        <v>1.6911110612042599</v>
      </c>
      <c r="R13">
        <v>0.59903474411164803</v>
      </c>
      <c r="S13">
        <v>6.8103624114443498E-2</v>
      </c>
      <c r="T13">
        <v>1.0818149306039699</v>
      </c>
      <c r="U13">
        <v>2.7614586622180899</v>
      </c>
      <c r="X13">
        <v>1.3911557444724101</v>
      </c>
      <c r="Y13">
        <v>-1.63028138688899</v>
      </c>
      <c r="Z13">
        <v>-1.9935815130624801</v>
      </c>
      <c r="AA13">
        <v>-1.4784486267422099</v>
      </c>
      <c r="AB13">
        <v>-0.83989894276522303</v>
      </c>
      <c r="AC13">
        <v>-0.99162406356256805</v>
      </c>
      <c r="AD13">
        <v>0.79230565019880195</v>
      </c>
      <c r="AE13">
        <v>0.58360221687679703</v>
      </c>
      <c r="AF13">
        <v>0.87034252847459403</v>
      </c>
      <c r="AG13">
        <v>-0.70045746150766597</v>
      </c>
      <c r="AH13">
        <v>-0.54447009785895595</v>
      </c>
      <c r="AI13">
        <v>7</v>
      </c>
    </row>
    <row r="14" spans="9:35" x14ac:dyDescent="0.3">
      <c r="I14" t="s">
        <v>23</v>
      </c>
      <c r="J14">
        <v>-2.6195546761633102</v>
      </c>
      <c r="K14">
        <v>1.93845673794416</v>
      </c>
      <c r="L14">
        <v>2.3757781136222502</v>
      </c>
      <c r="M14">
        <v>0.89669112272837903</v>
      </c>
      <c r="N14">
        <v>-1.7096809388416501</v>
      </c>
      <c r="O14">
        <v>-0.12768099147522899</v>
      </c>
      <c r="P14">
        <v>-0.211386518592626</v>
      </c>
      <c r="Q14">
        <v>0.85679803187200598</v>
      </c>
      <c r="R14">
        <v>-0.32948204543868598</v>
      </c>
      <c r="S14">
        <v>-0.83333670471096399</v>
      </c>
      <c r="T14">
        <v>0.264521369244065</v>
      </c>
      <c r="U14">
        <v>2.5750364182697201</v>
      </c>
      <c r="X14">
        <v>1.3911557444724101</v>
      </c>
      <c r="Y14">
        <v>-1.63028138688899</v>
      </c>
      <c r="Z14">
        <v>-1.9935815130624801</v>
      </c>
      <c r="AA14">
        <v>-1.4784486267422099</v>
      </c>
      <c r="AB14">
        <v>-0.83989894276522303</v>
      </c>
      <c r="AC14">
        <v>-0.99162406356256805</v>
      </c>
      <c r="AD14">
        <v>0.79230565019880195</v>
      </c>
      <c r="AE14">
        <v>0.58360221687679703</v>
      </c>
      <c r="AF14">
        <v>0.87034252847459403</v>
      </c>
      <c r="AG14">
        <v>-0.70045746150766597</v>
      </c>
      <c r="AH14">
        <v>-0.54447009785895595</v>
      </c>
      <c r="AI14">
        <v>7</v>
      </c>
    </row>
    <row r="15" spans="9:35" x14ac:dyDescent="0.3">
      <c r="I15" t="s">
        <v>24</v>
      </c>
      <c r="J15">
        <v>-2.3262658665517999</v>
      </c>
      <c r="K15">
        <v>0.57248335670116302</v>
      </c>
      <c r="L15">
        <v>2.7701708420210802</v>
      </c>
      <c r="M15">
        <v>0.83080382790631602</v>
      </c>
      <c r="N15">
        <v>-1.5254357611737901</v>
      </c>
      <c r="O15">
        <v>-0.82628836374630599</v>
      </c>
      <c r="P15">
        <v>-1.19944157246008</v>
      </c>
      <c r="Q15">
        <v>-0.31536354883225798</v>
      </c>
      <c r="R15">
        <v>-0.86946484077289798</v>
      </c>
      <c r="S15">
        <v>0.25142003688220199</v>
      </c>
      <c r="T15">
        <v>-0.45843078608836302</v>
      </c>
      <c r="U15">
        <v>2.3082773740008902</v>
      </c>
      <c r="X15">
        <v>1.3911557444724101</v>
      </c>
      <c r="Y15">
        <v>-1.63028138688899</v>
      </c>
      <c r="Z15">
        <v>-1.9935815130624801</v>
      </c>
      <c r="AA15">
        <v>-1.4784486267422099</v>
      </c>
      <c r="AB15">
        <v>-0.83989894276522303</v>
      </c>
      <c r="AC15">
        <v>-0.99162406356256805</v>
      </c>
      <c r="AD15">
        <v>0.79230565019880195</v>
      </c>
      <c r="AE15">
        <v>0.58360221687679703</v>
      </c>
      <c r="AF15">
        <v>0.87034252847459403</v>
      </c>
      <c r="AG15">
        <v>-0.70045746150766597</v>
      </c>
      <c r="AH15">
        <v>-0.54447009785895595</v>
      </c>
      <c r="AI15">
        <v>7</v>
      </c>
    </row>
    <row r="16" spans="9:35" x14ac:dyDescent="0.3">
      <c r="I16" t="s">
        <v>25</v>
      </c>
      <c r="J16">
        <v>-3.6179727531133201</v>
      </c>
      <c r="K16">
        <v>0.91441455098742497</v>
      </c>
      <c r="L16">
        <v>2.00088019137706</v>
      </c>
      <c r="M16">
        <v>0.91553979428755705</v>
      </c>
      <c r="N16">
        <v>-2.57658670551776</v>
      </c>
      <c r="O16">
        <v>2.51032360738458</v>
      </c>
      <c r="P16">
        <v>-0.95282977999671004</v>
      </c>
      <c r="Q16">
        <v>1.01921880813642</v>
      </c>
      <c r="R16">
        <v>-0.95558671474535795</v>
      </c>
      <c r="S16">
        <v>-7.3540268602154596E-2</v>
      </c>
      <c r="T16">
        <v>0.67700485857095405</v>
      </c>
      <c r="U16">
        <v>2.0673982934107098</v>
      </c>
      <c r="X16">
        <v>1.3911557444724101</v>
      </c>
      <c r="Y16">
        <v>-1.63028138688899</v>
      </c>
      <c r="Z16">
        <v>-1.9935815130624801</v>
      </c>
      <c r="AA16">
        <v>-1.4784486267422099</v>
      </c>
      <c r="AB16">
        <v>-0.83989894276522303</v>
      </c>
      <c r="AC16">
        <v>-0.99162406356256805</v>
      </c>
      <c r="AD16">
        <v>0.79230565019880195</v>
      </c>
      <c r="AE16">
        <v>0.58360221687679703</v>
      </c>
      <c r="AF16">
        <v>0.87034252847459403</v>
      </c>
      <c r="AG16">
        <v>-0.70045746150766597</v>
      </c>
      <c r="AH16">
        <v>-0.54447009785895595</v>
      </c>
      <c r="AI16">
        <v>7</v>
      </c>
    </row>
    <row r="17" spans="9:35" x14ac:dyDescent="0.3">
      <c r="I17" t="s">
        <v>26</v>
      </c>
      <c r="J17">
        <v>-0.99881562045255901</v>
      </c>
      <c r="K17">
        <v>0.31155929153936901</v>
      </c>
      <c r="L17">
        <v>1.90505203374789</v>
      </c>
      <c r="M17">
        <v>0.18452428561220699</v>
      </c>
      <c r="N17">
        <v>-0.82490400484138604</v>
      </c>
      <c r="O17">
        <v>-0.25075478058554102</v>
      </c>
      <c r="P17">
        <v>-1.85043849494243</v>
      </c>
      <c r="Q17">
        <v>0.58883093430622502</v>
      </c>
      <c r="R17">
        <v>-1.11959082226488</v>
      </c>
      <c r="S17">
        <v>0.199539255973774</v>
      </c>
      <c r="T17">
        <v>1.3385050630776401</v>
      </c>
      <c r="U17">
        <v>1.7057511111110999</v>
      </c>
      <c r="X17">
        <v>1.3911557444724101</v>
      </c>
      <c r="Y17">
        <v>-1.63028138688899</v>
      </c>
      <c r="Z17">
        <v>-1.9935815130624801</v>
      </c>
      <c r="AA17">
        <v>-1.4784486267422099</v>
      </c>
      <c r="AB17">
        <v>-0.83989894276522303</v>
      </c>
      <c r="AC17">
        <v>-0.99162406356256805</v>
      </c>
      <c r="AD17">
        <v>0.79230565019880195</v>
      </c>
      <c r="AE17">
        <v>0.58360221687679703</v>
      </c>
      <c r="AF17">
        <v>0.87034252847459403</v>
      </c>
      <c r="AG17">
        <v>-0.70045746150766597</v>
      </c>
      <c r="AH17">
        <v>-0.54447009785895595</v>
      </c>
      <c r="AI17">
        <v>7</v>
      </c>
    </row>
    <row r="18" spans="9:35" x14ac:dyDescent="0.3">
      <c r="I18" t="s">
        <v>27</v>
      </c>
      <c r="J18">
        <v>-0.77249354404375603</v>
      </c>
      <c r="K18">
        <v>0.48517452180993398</v>
      </c>
      <c r="L18">
        <v>2.2791864027637301</v>
      </c>
      <c r="M18">
        <v>1.3934880854699601</v>
      </c>
      <c r="N18">
        <v>-0.61937324587285003</v>
      </c>
      <c r="O18">
        <v>-3.3359673836094297E-2</v>
      </c>
      <c r="P18">
        <v>-0.69430235047377298</v>
      </c>
      <c r="Q18">
        <v>-0.47418719699913398</v>
      </c>
      <c r="R18">
        <v>0.49049714058330302</v>
      </c>
      <c r="S18">
        <v>-0.19423870511920399</v>
      </c>
      <c r="T18">
        <v>-0.15748985896962001</v>
      </c>
      <c r="U18">
        <v>2.1001777777777701</v>
      </c>
      <c r="X18">
        <v>1.3911557444724101</v>
      </c>
      <c r="Y18">
        <v>-1.63028138688899</v>
      </c>
      <c r="Z18">
        <v>-1.9935815130624801</v>
      </c>
      <c r="AA18">
        <v>-1.4784486267422099</v>
      </c>
      <c r="AB18">
        <v>-0.83989894276522303</v>
      </c>
      <c r="AC18">
        <v>-0.99162406356256805</v>
      </c>
      <c r="AD18">
        <v>0.79230565019880195</v>
      </c>
      <c r="AE18">
        <v>0.58360221687679703</v>
      </c>
      <c r="AF18">
        <v>0.87034252847459403</v>
      </c>
      <c r="AG18">
        <v>-0.70045746150766597</v>
      </c>
      <c r="AH18">
        <v>-0.54447009785895595</v>
      </c>
      <c r="AI18">
        <v>7</v>
      </c>
    </row>
    <row r="19" spans="9:35" x14ac:dyDescent="0.3">
      <c r="I19" t="s">
        <v>28</v>
      </c>
      <c r="J19">
        <v>0.347967795403616</v>
      </c>
      <c r="K19">
        <v>-0.19079577570600401</v>
      </c>
      <c r="L19">
        <v>2.1109188425920502</v>
      </c>
      <c r="M19">
        <v>1.0960407183747101</v>
      </c>
      <c r="N19">
        <v>1.04055645974452</v>
      </c>
      <c r="O19">
        <v>-6.0133803887619597E-3</v>
      </c>
      <c r="P19">
        <v>-0.88507594052885097</v>
      </c>
      <c r="Q19">
        <v>-1.1559211463938901</v>
      </c>
      <c r="R19">
        <v>0.42144876227656503</v>
      </c>
      <c r="S19">
        <v>0.63278696982167104</v>
      </c>
      <c r="T19">
        <v>-0.70650207543587396</v>
      </c>
      <c r="U19">
        <v>1.4901222222222199</v>
      </c>
      <c r="X19">
        <v>1.3911557444724101</v>
      </c>
      <c r="Y19">
        <v>-1.63028138688899</v>
      </c>
      <c r="Z19">
        <v>-1.9935815130624801</v>
      </c>
      <c r="AA19">
        <v>-1.4784486267422099</v>
      </c>
      <c r="AB19">
        <v>-0.83989894276522303</v>
      </c>
      <c r="AC19">
        <v>-0.99162406356256805</v>
      </c>
      <c r="AD19">
        <v>0.79230565019880195</v>
      </c>
      <c r="AE19">
        <v>0.58360221687679703</v>
      </c>
      <c r="AF19">
        <v>0.87034252847459403</v>
      </c>
      <c r="AG19">
        <v>-0.70045746150766597</v>
      </c>
      <c r="AH19">
        <v>-0.54447009785895595</v>
      </c>
      <c r="AI19">
        <v>7</v>
      </c>
    </row>
    <row r="20" spans="9:35" x14ac:dyDescent="0.3">
      <c r="I20" t="s">
        <v>29</v>
      </c>
      <c r="J20">
        <v>1.39846702264422</v>
      </c>
      <c r="K20">
        <v>0.20196726558188899</v>
      </c>
      <c r="L20">
        <v>1.8601286580299701</v>
      </c>
      <c r="M20">
        <v>1.0258475091197401</v>
      </c>
      <c r="N20">
        <v>1.6186153440761899</v>
      </c>
      <c r="O20">
        <v>-0.30169001020134201</v>
      </c>
      <c r="P20">
        <v>-1.0862236565052701</v>
      </c>
      <c r="Q20">
        <v>0.13242176759497201</v>
      </c>
      <c r="R20">
        <v>8.0517632963279601E-2</v>
      </c>
      <c r="S20">
        <v>0.101497712504588</v>
      </c>
      <c r="T20">
        <v>0.399219620907031</v>
      </c>
      <c r="U20">
        <v>1.32754555555555</v>
      </c>
      <c r="X20">
        <v>1.3911557444724101</v>
      </c>
      <c r="Y20">
        <v>-1.63028138688899</v>
      </c>
      <c r="Z20">
        <v>-1.9935815130624801</v>
      </c>
      <c r="AA20">
        <v>-1.4784486267422099</v>
      </c>
      <c r="AB20">
        <v>-0.83989894276522303</v>
      </c>
      <c r="AC20">
        <v>-0.99162406356256805</v>
      </c>
      <c r="AD20">
        <v>0.79230565019880195</v>
      </c>
      <c r="AE20">
        <v>0.58360221687679703</v>
      </c>
      <c r="AF20">
        <v>0.87034252847459403</v>
      </c>
      <c r="AG20">
        <v>-0.70045746150766597</v>
      </c>
      <c r="AH20">
        <v>-0.54447009785895595</v>
      </c>
      <c r="AI20">
        <v>7</v>
      </c>
    </row>
    <row r="21" spans="9:35" x14ac:dyDescent="0.3">
      <c r="I21" t="s">
        <v>30</v>
      </c>
      <c r="J21">
        <v>0.74447942550611002</v>
      </c>
      <c r="K21">
        <v>-1.30401327766768</v>
      </c>
      <c r="L21">
        <v>1.4598932210698901</v>
      </c>
      <c r="M21">
        <v>0.41659577602227699</v>
      </c>
      <c r="N21">
        <v>0.92933924702701398</v>
      </c>
      <c r="O21">
        <v>-0.846521862204624</v>
      </c>
      <c r="P21">
        <v>-0.90290482105606995</v>
      </c>
      <c r="Q21">
        <v>-1.0931073259334001</v>
      </c>
      <c r="R21">
        <v>0.53862977916620602</v>
      </c>
      <c r="S21">
        <v>0.48445649214923497</v>
      </c>
      <c r="T21">
        <v>-8.11436919127312E-2</v>
      </c>
      <c r="U21">
        <v>1.7210766666666499</v>
      </c>
      <c r="X21">
        <v>1.3911557444724101</v>
      </c>
      <c r="Y21">
        <v>-1.63028138688899</v>
      </c>
      <c r="Z21">
        <v>-1.9935815130624801</v>
      </c>
      <c r="AA21">
        <v>-1.4784486267422099</v>
      </c>
      <c r="AB21">
        <v>-0.83989894276522303</v>
      </c>
      <c r="AC21">
        <v>-0.99162406356256805</v>
      </c>
      <c r="AD21">
        <v>0.79230565019880195</v>
      </c>
      <c r="AE21">
        <v>0.58360221687679703</v>
      </c>
      <c r="AF21">
        <v>0.87034252847459403</v>
      </c>
      <c r="AG21">
        <v>-0.70045746150766597</v>
      </c>
      <c r="AH21">
        <v>-0.54447009785895595</v>
      </c>
      <c r="AI21">
        <v>7</v>
      </c>
    </row>
    <row r="22" spans="9:35" x14ac:dyDescent="0.3">
      <c r="I22" t="s">
        <v>31</v>
      </c>
      <c r="J22">
        <v>-0.188870641070988</v>
      </c>
      <c r="K22">
        <v>-0.93398043933721797</v>
      </c>
      <c r="L22">
        <v>1.2498215891978699</v>
      </c>
      <c r="M22">
        <v>0.20203740872723799</v>
      </c>
      <c r="N22">
        <v>0.63503073616935901</v>
      </c>
      <c r="O22">
        <v>0.70892649934024898</v>
      </c>
      <c r="P22">
        <v>-0.46031173187583502</v>
      </c>
      <c r="Q22">
        <v>-0.99534669833221701</v>
      </c>
      <c r="R22">
        <v>0.31501544730526199</v>
      </c>
      <c r="S22">
        <v>0.17841410297222901</v>
      </c>
      <c r="T22">
        <v>-0.287531907535021</v>
      </c>
      <c r="U22">
        <v>1.05069888888889</v>
      </c>
      <c r="X22">
        <v>1.3911557444724101</v>
      </c>
      <c r="Y22">
        <v>-1.63028138688899</v>
      </c>
      <c r="Z22">
        <v>-1.9935815130624801</v>
      </c>
      <c r="AA22">
        <v>-1.4784486267422099</v>
      </c>
      <c r="AB22">
        <v>-0.83989894276522303</v>
      </c>
      <c r="AC22">
        <v>-0.99162406356256805</v>
      </c>
      <c r="AD22">
        <v>0.79230565019880195</v>
      </c>
      <c r="AE22">
        <v>0.58360221687679703</v>
      </c>
      <c r="AF22">
        <v>0.87034252847459403</v>
      </c>
      <c r="AG22">
        <v>-0.70045746150766597</v>
      </c>
      <c r="AH22">
        <v>-0.54447009785895595</v>
      </c>
      <c r="AI22">
        <v>7</v>
      </c>
    </row>
    <row r="23" spans="9:35" x14ac:dyDescent="0.3">
      <c r="I23" t="s">
        <v>32</v>
      </c>
      <c r="J23">
        <v>1.51216303052755</v>
      </c>
      <c r="K23">
        <v>-0.48235413760013601</v>
      </c>
      <c r="L23">
        <v>1.3796161374632501</v>
      </c>
      <c r="M23">
        <v>-0.27143701363555101</v>
      </c>
      <c r="N23">
        <v>2.6223380050845901</v>
      </c>
      <c r="O23">
        <v>0.58811918998235002</v>
      </c>
      <c r="P23">
        <v>-1.7602403520901</v>
      </c>
      <c r="Q23">
        <v>0.317688617301293</v>
      </c>
      <c r="R23">
        <v>1.1874572215589201</v>
      </c>
      <c r="S23">
        <v>0.17254952573856699</v>
      </c>
      <c r="T23">
        <v>1.33089707170737</v>
      </c>
      <c r="U23">
        <v>1.28985999999999</v>
      </c>
      <c r="X23">
        <v>1.3911557444724101</v>
      </c>
      <c r="Y23">
        <v>-1.63028138688899</v>
      </c>
      <c r="Z23">
        <v>-1.9935815130624801</v>
      </c>
      <c r="AA23">
        <v>-1.4784486267422099</v>
      </c>
      <c r="AB23">
        <v>-0.83989894276522303</v>
      </c>
      <c r="AC23">
        <v>-0.99162406356256805</v>
      </c>
      <c r="AD23">
        <v>0.79230565019880195</v>
      </c>
      <c r="AE23">
        <v>0.58360221687679703</v>
      </c>
      <c r="AF23">
        <v>0.87034252847459403</v>
      </c>
      <c r="AG23">
        <v>-0.70045746150766597</v>
      </c>
      <c r="AH23">
        <v>-0.54447009785895595</v>
      </c>
      <c r="AI23">
        <v>7</v>
      </c>
    </row>
    <row r="24" spans="9:35" x14ac:dyDescent="0.3">
      <c r="I24" t="s">
        <v>33</v>
      </c>
      <c r="J24">
        <v>0.72058462461666795</v>
      </c>
      <c r="K24">
        <v>-1.0692248996604301</v>
      </c>
      <c r="L24">
        <v>1.9924058198569501</v>
      </c>
      <c r="M24">
        <v>0.32975063099415702</v>
      </c>
      <c r="N24">
        <v>0.71224468664666996</v>
      </c>
      <c r="O24">
        <v>-0.251842487275386</v>
      </c>
      <c r="P24">
        <v>-0.281701409383594</v>
      </c>
      <c r="Q24">
        <v>-0.18410620922253201</v>
      </c>
      <c r="R24">
        <v>1.29096994324433</v>
      </c>
      <c r="S24">
        <v>0.227503459619874</v>
      </c>
      <c r="T24">
        <v>-9.6355439818139502E-2</v>
      </c>
      <c r="U24">
        <v>1.2384577777777701</v>
      </c>
      <c r="X24">
        <v>1.3911557444724101</v>
      </c>
      <c r="Y24">
        <v>-1.63028138688899</v>
      </c>
      <c r="Z24">
        <v>-1.9935815130624801</v>
      </c>
      <c r="AA24">
        <v>-1.4784486267422099</v>
      </c>
      <c r="AB24">
        <v>-0.83989894276522303</v>
      </c>
      <c r="AC24">
        <v>-0.99162406356256805</v>
      </c>
      <c r="AD24">
        <v>0.79230565019880195</v>
      </c>
      <c r="AE24">
        <v>0.58360221687679703</v>
      </c>
      <c r="AF24">
        <v>0.87034252847459403</v>
      </c>
      <c r="AG24">
        <v>-0.70045746150766597</v>
      </c>
      <c r="AH24">
        <v>-0.54447009785895595</v>
      </c>
      <c r="AI24">
        <v>7</v>
      </c>
    </row>
    <row r="25" spans="9:35" x14ac:dyDescent="0.3">
      <c r="I25" t="s">
        <v>34</v>
      </c>
      <c r="J25">
        <v>-0.12301701126132999</v>
      </c>
      <c r="K25">
        <v>-1.09300241090897</v>
      </c>
      <c r="L25">
        <v>1.7224521226260501</v>
      </c>
      <c r="M25">
        <v>6.2298202080491999E-2</v>
      </c>
      <c r="N25">
        <v>1.8182779055640299</v>
      </c>
      <c r="O25">
        <v>-0.87813308565899995</v>
      </c>
      <c r="P25">
        <v>-0.39392691386586298</v>
      </c>
      <c r="Q25">
        <v>0.89265948277198803</v>
      </c>
      <c r="R25">
        <v>0.59386250647427596</v>
      </c>
      <c r="S25">
        <v>-3.4835674127833101E-3</v>
      </c>
      <c r="T25">
        <v>0.95985149362717603</v>
      </c>
      <c r="U25">
        <v>1.3547744444444401</v>
      </c>
      <c r="X25">
        <v>1.3911557444724101</v>
      </c>
      <c r="Y25">
        <v>-1.63028138688899</v>
      </c>
      <c r="Z25">
        <v>-1.9935815130624801</v>
      </c>
      <c r="AA25">
        <v>-1.4784486267422099</v>
      </c>
      <c r="AB25">
        <v>-0.83989894276522303</v>
      </c>
      <c r="AC25">
        <v>-0.99162406356256805</v>
      </c>
      <c r="AD25">
        <v>0.79230565019880195</v>
      </c>
      <c r="AE25">
        <v>0.58360221687679703</v>
      </c>
      <c r="AF25">
        <v>0.87034252847459403</v>
      </c>
      <c r="AG25">
        <v>-0.70045746150766597</v>
      </c>
      <c r="AH25">
        <v>-0.54447009785895595</v>
      </c>
      <c r="AI25">
        <v>7</v>
      </c>
    </row>
    <row r="26" spans="9:35" x14ac:dyDescent="0.3">
      <c r="I26" t="s">
        <v>35</v>
      </c>
      <c r="J26">
        <v>-2.37834296614052</v>
      </c>
      <c r="K26">
        <v>-0.78803515487643006</v>
      </c>
      <c r="L26">
        <v>1.2275502346855001</v>
      </c>
      <c r="M26">
        <v>0.30355275536423898</v>
      </c>
      <c r="N26">
        <v>2.2550799191525899</v>
      </c>
      <c r="O26">
        <v>-1.1505257363399299</v>
      </c>
      <c r="P26">
        <v>-0.17653790189080401</v>
      </c>
      <c r="Q26">
        <v>-4.5131392197692202E-2</v>
      </c>
      <c r="R26">
        <v>0.181555670474492</v>
      </c>
      <c r="S26">
        <v>-0.17344333052974101</v>
      </c>
      <c r="T26">
        <v>0.37961411863253502</v>
      </c>
      <c r="U26">
        <v>1.7813422222222099</v>
      </c>
      <c r="X26">
        <v>1.3911557444724101</v>
      </c>
      <c r="Y26">
        <v>-1.63028138688899</v>
      </c>
      <c r="Z26">
        <v>-1.9935815130624801</v>
      </c>
      <c r="AA26">
        <v>-1.4784486267422099</v>
      </c>
      <c r="AB26">
        <v>-0.83989894276522303</v>
      </c>
      <c r="AC26">
        <v>-0.99162406356256805</v>
      </c>
      <c r="AD26">
        <v>0.79230565019880195</v>
      </c>
      <c r="AE26">
        <v>0.58360221687679703</v>
      </c>
      <c r="AF26">
        <v>0.87034252847459403</v>
      </c>
      <c r="AG26">
        <v>-0.70045746150766597</v>
      </c>
      <c r="AH26">
        <v>-0.54447009785895595</v>
      </c>
      <c r="AI26">
        <v>7</v>
      </c>
    </row>
    <row r="27" spans="9:35" x14ac:dyDescent="0.3">
      <c r="I27" t="s">
        <v>36</v>
      </c>
      <c r="J27">
        <v>-1.52632210784613</v>
      </c>
      <c r="K27">
        <v>-0.47555844084975502</v>
      </c>
      <c r="L27">
        <v>1.2754985403276</v>
      </c>
      <c r="M27">
        <v>1.27482775453603</v>
      </c>
      <c r="N27">
        <v>1.7273138836078701</v>
      </c>
      <c r="O27">
        <v>-1.12830377155162</v>
      </c>
      <c r="P27">
        <v>-0.13346967940725299</v>
      </c>
      <c r="Q27">
        <v>0.26826640764760001</v>
      </c>
      <c r="R27">
        <v>0.92790132248632096</v>
      </c>
      <c r="S27">
        <v>-0.54821128830749599</v>
      </c>
      <c r="T27">
        <v>0.10361444398587399</v>
      </c>
      <c r="U27">
        <v>1.71755888888888</v>
      </c>
      <c r="X27">
        <v>1.3911557444724101</v>
      </c>
      <c r="Y27">
        <v>-1.63028138688899</v>
      </c>
      <c r="Z27">
        <v>-1.9935815130624801</v>
      </c>
      <c r="AA27">
        <v>-1.4784486267422099</v>
      </c>
      <c r="AB27">
        <v>-0.83989894276522303</v>
      </c>
      <c r="AC27">
        <v>-0.99162406356256805</v>
      </c>
      <c r="AD27">
        <v>0.79230565019880195</v>
      </c>
      <c r="AE27">
        <v>0.58360221687679703</v>
      </c>
      <c r="AF27">
        <v>0.87034252847459403</v>
      </c>
      <c r="AG27">
        <v>-0.70045746150766597</v>
      </c>
      <c r="AH27">
        <v>-0.54447009785895595</v>
      </c>
      <c r="AI27">
        <v>7</v>
      </c>
    </row>
    <row r="28" spans="9:35" x14ac:dyDescent="0.3">
      <c r="I28" t="s">
        <v>37</v>
      </c>
      <c r="J28">
        <v>-1.28457907789523</v>
      </c>
      <c r="K28">
        <v>1.4541701959986499</v>
      </c>
      <c r="L28">
        <v>1.40091405834736</v>
      </c>
      <c r="M28">
        <v>2.18299220233905</v>
      </c>
      <c r="N28">
        <v>2.4491270747158298</v>
      </c>
      <c r="O28">
        <v>-0.43007047648859797</v>
      </c>
      <c r="P28">
        <v>1.40760069216247</v>
      </c>
      <c r="Q28">
        <v>0.55410978201187799</v>
      </c>
      <c r="R28">
        <v>2.1293848604532202</v>
      </c>
      <c r="S28">
        <v>-2.1028994418831601</v>
      </c>
      <c r="T28">
        <v>0.30525875085809001</v>
      </c>
      <c r="U28">
        <v>2.1403722222222199</v>
      </c>
      <c r="X28">
        <v>1.3911557444724101</v>
      </c>
      <c r="Y28">
        <v>-1.63028138688899</v>
      </c>
      <c r="Z28">
        <v>-1.9935815130624801</v>
      </c>
      <c r="AA28">
        <v>-1.4784486267422099</v>
      </c>
      <c r="AB28">
        <v>-0.83989894276522303</v>
      </c>
      <c r="AC28">
        <v>-0.99162406356256805</v>
      </c>
      <c r="AD28">
        <v>0.79230565019880195</v>
      </c>
      <c r="AE28">
        <v>0.58360221687679703</v>
      </c>
      <c r="AF28">
        <v>0.87034252847459403</v>
      </c>
      <c r="AG28">
        <v>-0.70045746150766597</v>
      </c>
      <c r="AH28">
        <v>-0.54447009785895595</v>
      </c>
      <c r="AI28">
        <v>7</v>
      </c>
    </row>
    <row r="29" spans="9:35" x14ac:dyDescent="0.3">
      <c r="I29" t="s">
        <v>38</v>
      </c>
      <c r="J29">
        <v>-2.5610002444210398</v>
      </c>
      <c r="K29">
        <v>0.119131318988923</v>
      </c>
      <c r="L29">
        <v>0.88144380293175695</v>
      </c>
      <c r="M29">
        <v>1.93925350164462</v>
      </c>
      <c r="N29">
        <v>2.7080559100190702</v>
      </c>
      <c r="O29">
        <v>-1.57218273137647</v>
      </c>
      <c r="P29">
        <v>1.4038635376491</v>
      </c>
      <c r="Q29">
        <v>0.61307873774013799</v>
      </c>
      <c r="R29">
        <v>0.96122100622874196</v>
      </c>
      <c r="S29">
        <v>-0.40742034043833902</v>
      </c>
      <c r="T29">
        <v>9.7449407898820395E-2</v>
      </c>
      <c r="U29">
        <v>2.4960266666666602</v>
      </c>
      <c r="X29">
        <v>1.3911557444724101</v>
      </c>
      <c r="Y29">
        <v>-1.63028138688899</v>
      </c>
      <c r="Z29">
        <v>-1.9935815130624801</v>
      </c>
      <c r="AA29">
        <v>-1.4784486267422099</v>
      </c>
      <c r="AB29">
        <v>-0.83989894276522303</v>
      </c>
      <c r="AC29">
        <v>-0.99162406356256805</v>
      </c>
      <c r="AD29">
        <v>0.79230565019880195</v>
      </c>
      <c r="AE29">
        <v>0.58360221687679703</v>
      </c>
      <c r="AF29">
        <v>0.87034252847459403</v>
      </c>
      <c r="AG29">
        <v>-0.70045746150766597</v>
      </c>
      <c r="AH29">
        <v>-0.54447009785895595</v>
      </c>
      <c r="AI29">
        <v>7</v>
      </c>
    </row>
    <row r="30" spans="9:35" x14ac:dyDescent="0.3">
      <c r="I30" t="s">
        <v>39</v>
      </c>
      <c r="J30">
        <v>-1.9635188514436299</v>
      </c>
      <c r="K30">
        <v>-0.12858724271632099</v>
      </c>
      <c r="L30">
        <v>0.70385807969703296</v>
      </c>
      <c r="M30">
        <v>1.97129329895948</v>
      </c>
      <c r="N30">
        <v>1.03222812501307</v>
      </c>
      <c r="O30">
        <v>0.94469255838525701</v>
      </c>
      <c r="P30">
        <v>0.74006149653230402</v>
      </c>
      <c r="Q30">
        <v>-0.24748840800841401</v>
      </c>
      <c r="R30">
        <v>-0.57033219440489102</v>
      </c>
      <c r="S30">
        <v>0.21868269010390801</v>
      </c>
      <c r="T30">
        <v>0.101795842237814</v>
      </c>
      <c r="U30">
        <v>3.3999299999999901</v>
      </c>
      <c r="X30">
        <v>1.3911557444724101</v>
      </c>
      <c r="Y30">
        <v>-1.63028138688899</v>
      </c>
      <c r="Z30">
        <v>-1.9935815130624801</v>
      </c>
      <c r="AA30">
        <v>-1.4784486267422099</v>
      </c>
      <c r="AB30">
        <v>-0.83989894276522303</v>
      </c>
      <c r="AC30">
        <v>-0.99162406356256805</v>
      </c>
      <c r="AD30">
        <v>0.79230565019880195</v>
      </c>
      <c r="AE30">
        <v>0.58360221687679703</v>
      </c>
      <c r="AF30">
        <v>0.87034252847459403</v>
      </c>
      <c r="AG30">
        <v>-0.70045746150766597</v>
      </c>
      <c r="AH30">
        <v>-0.54447009785895595</v>
      </c>
      <c r="AI30">
        <v>7</v>
      </c>
    </row>
    <row r="31" spans="9:35" x14ac:dyDescent="0.3">
      <c r="I31" t="s">
        <v>40</v>
      </c>
      <c r="J31">
        <v>-0.96205923726317</v>
      </c>
      <c r="K31">
        <v>1.0069292547675499</v>
      </c>
      <c r="L31">
        <v>0.75817898588730503</v>
      </c>
      <c r="M31">
        <v>2.83240538434316</v>
      </c>
      <c r="N31">
        <v>0.52781864486056695</v>
      </c>
      <c r="O31">
        <v>0.59530070320115203</v>
      </c>
      <c r="P31">
        <v>-0.70695911468720696</v>
      </c>
      <c r="Q31">
        <v>-0.22029266158427399</v>
      </c>
      <c r="R31">
        <v>-8.8326900446123804E-2</v>
      </c>
      <c r="S31">
        <v>-0.166008413046808</v>
      </c>
      <c r="T31">
        <v>-0.141917463928316</v>
      </c>
      <c r="U31">
        <v>3.6898755555555498</v>
      </c>
      <c r="X31">
        <v>1.3911557444724101</v>
      </c>
      <c r="Y31">
        <v>-1.63028138688899</v>
      </c>
      <c r="Z31">
        <v>-1.9935815130624801</v>
      </c>
      <c r="AA31">
        <v>-1.4784486267422099</v>
      </c>
      <c r="AB31">
        <v>-0.83989894276522303</v>
      </c>
      <c r="AC31">
        <v>-0.99162406356256805</v>
      </c>
      <c r="AD31">
        <v>0.79230565019880195</v>
      </c>
      <c r="AE31">
        <v>0.58360221687679703</v>
      </c>
      <c r="AF31">
        <v>0.87034252847459403</v>
      </c>
      <c r="AG31">
        <v>-0.70045746150766597</v>
      </c>
      <c r="AH31">
        <v>-0.54447009785895595</v>
      </c>
      <c r="AI31">
        <v>7</v>
      </c>
    </row>
    <row r="32" spans="9:35" x14ac:dyDescent="0.3">
      <c r="I32" t="s">
        <v>41</v>
      </c>
      <c r="J32">
        <v>-2.4129985846192099</v>
      </c>
      <c r="K32">
        <v>1.3117677222839901</v>
      </c>
      <c r="L32">
        <v>0.22253891880306201</v>
      </c>
      <c r="M32">
        <v>2.1454730420596699</v>
      </c>
      <c r="N32">
        <v>0.47277975473487199</v>
      </c>
      <c r="O32">
        <v>-0.78940726725581101</v>
      </c>
      <c r="P32">
        <v>-1.01374456746708</v>
      </c>
      <c r="Q32">
        <v>-0.16581224231522401</v>
      </c>
      <c r="R32">
        <v>-3.3463099954087902E-2</v>
      </c>
      <c r="S32">
        <v>1.9023956154003499E-3</v>
      </c>
      <c r="T32">
        <v>0.91825355872239001</v>
      </c>
      <c r="U32">
        <v>3.4855355555555501</v>
      </c>
      <c r="X32">
        <v>1.3911557444724101</v>
      </c>
      <c r="Y32">
        <v>-1.63028138688899</v>
      </c>
      <c r="Z32">
        <v>-1.9935815130624801</v>
      </c>
      <c r="AA32">
        <v>-1.4784486267422099</v>
      </c>
      <c r="AB32">
        <v>-0.83989894276522303</v>
      </c>
      <c r="AC32">
        <v>-0.99162406356256805</v>
      </c>
      <c r="AD32">
        <v>0.79230565019880195</v>
      </c>
      <c r="AE32">
        <v>0.58360221687679703</v>
      </c>
      <c r="AF32">
        <v>0.87034252847459403</v>
      </c>
      <c r="AG32">
        <v>-0.70045746150766597</v>
      </c>
      <c r="AH32">
        <v>-0.54447009785895595</v>
      </c>
      <c r="AI32">
        <v>7</v>
      </c>
    </row>
    <row r="33" spans="9:35" x14ac:dyDescent="0.3">
      <c r="I33" t="s">
        <v>42</v>
      </c>
      <c r="J33">
        <v>-1.1435969815979601</v>
      </c>
      <c r="K33">
        <v>1.7556469764104401</v>
      </c>
      <c r="L33">
        <v>0.70558066875712899</v>
      </c>
      <c r="M33">
        <v>1.84481109780088</v>
      </c>
      <c r="N33">
        <v>1.2860302707319999</v>
      </c>
      <c r="O33">
        <v>-0.606311227803639</v>
      </c>
      <c r="P33">
        <v>1.7698726406890901E-2</v>
      </c>
      <c r="Q33">
        <v>0.31620080160062097</v>
      </c>
      <c r="R33">
        <v>0.46932132304375901</v>
      </c>
      <c r="S33">
        <v>-0.51277461594338603</v>
      </c>
      <c r="T33">
        <v>0.74119280682576905</v>
      </c>
      <c r="U33">
        <v>3.2862822222222201</v>
      </c>
      <c r="X33">
        <v>1.3911557444724101</v>
      </c>
      <c r="Y33">
        <v>-1.63028138688899</v>
      </c>
      <c r="Z33">
        <v>-1.9935815130624801</v>
      </c>
      <c r="AA33">
        <v>-1.4784486267422099</v>
      </c>
      <c r="AB33">
        <v>-0.83989894276522303</v>
      </c>
      <c r="AC33">
        <v>-0.99162406356256805</v>
      </c>
      <c r="AD33">
        <v>0.79230565019880195</v>
      </c>
      <c r="AE33">
        <v>0.58360221687679703</v>
      </c>
      <c r="AF33">
        <v>0.87034252847459403</v>
      </c>
      <c r="AG33">
        <v>-0.70045746150766597</v>
      </c>
      <c r="AH33">
        <v>-0.54447009785895595</v>
      </c>
      <c r="AI33">
        <v>7</v>
      </c>
    </row>
    <row r="34" spans="9:35" x14ac:dyDescent="0.3">
      <c r="I34" t="s">
        <v>43</v>
      </c>
      <c r="J34">
        <v>-1.21784633132591</v>
      </c>
      <c r="K34">
        <v>1.3845420577148</v>
      </c>
      <c r="L34">
        <v>1.1042706493024801</v>
      </c>
      <c r="M34">
        <v>2.1116793159709801</v>
      </c>
      <c r="N34">
        <v>0.99695580550788598</v>
      </c>
      <c r="O34">
        <v>1.1291132502505099</v>
      </c>
      <c r="P34">
        <v>-1.7380988054186398E-2</v>
      </c>
      <c r="Q34">
        <v>0.112277023468107</v>
      </c>
      <c r="R34">
        <v>1.41742656226491</v>
      </c>
      <c r="S34">
        <v>-0.42611004594575003</v>
      </c>
      <c r="T34">
        <v>-0.26181379911743302</v>
      </c>
      <c r="U34">
        <v>3.72329666666666</v>
      </c>
      <c r="X34">
        <v>1.3911557444724101</v>
      </c>
      <c r="Y34">
        <v>-1.63028138688899</v>
      </c>
      <c r="Z34">
        <v>-1.9935815130624801</v>
      </c>
      <c r="AA34">
        <v>-1.4784486267422099</v>
      </c>
      <c r="AB34">
        <v>-0.83989894276522303</v>
      </c>
      <c r="AC34">
        <v>-0.99162406356256805</v>
      </c>
      <c r="AD34">
        <v>0.79230565019880195</v>
      </c>
      <c r="AE34">
        <v>0.58360221687679703</v>
      </c>
      <c r="AF34">
        <v>0.87034252847459403</v>
      </c>
      <c r="AG34">
        <v>-0.70045746150766597</v>
      </c>
      <c r="AH34">
        <v>-0.54447009785895595</v>
      </c>
      <c r="AI34">
        <v>7</v>
      </c>
    </row>
    <row r="35" spans="9:35" x14ac:dyDescent="0.3">
      <c r="I35" t="s">
        <v>44</v>
      </c>
      <c r="J35">
        <v>-1.5528225351638001</v>
      </c>
      <c r="K35">
        <v>0.74889671205768704</v>
      </c>
      <c r="L35">
        <v>1.4447562184291001</v>
      </c>
      <c r="M35">
        <v>0.98361517795349096</v>
      </c>
      <c r="N35">
        <v>1.5912000885386901</v>
      </c>
      <c r="O35">
        <v>-1.0868565826340999</v>
      </c>
      <c r="P35">
        <v>-0.42193290086395502</v>
      </c>
      <c r="Q35">
        <v>-0.160220538405101</v>
      </c>
      <c r="R35">
        <v>-0.10528764954028801</v>
      </c>
      <c r="S35">
        <v>-0.25268357899768801</v>
      </c>
      <c r="T35">
        <v>0.58918641596344201</v>
      </c>
      <c r="U35">
        <v>3.4357133333333199</v>
      </c>
      <c r="X35">
        <v>1.3911557444724101</v>
      </c>
      <c r="Y35">
        <v>-1.63028138688899</v>
      </c>
      <c r="Z35">
        <v>-1.9935815130624801</v>
      </c>
      <c r="AA35">
        <v>-1.4784486267422099</v>
      </c>
      <c r="AB35">
        <v>-0.83989894276522303</v>
      </c>
      <c r="AC35">
        <v>-0.99162406356256805</v>
      </c>
      <c r="AD35">
        <v>0.79230565019880195</v>
      </c>
      <c r="AE35">
        <v>0.58360221687679703</v>
      </c>
      <c r="AF35">
        <v>0.87034252847459403</v>
      </c>
      <c r="AG35">
        <v>-0.70045746150766597</v>
      </c>
      <c r="AH35">
        <v>-0.54447009785895595</v>
      </c>
      <c r="AI35">
        <v>7</v>
      </c>
    </row>
    <row r="36" spans="9:35" x14ac:dyDescent="0.3">
      <c r="I36" t="s">
        <v>45</v>
      </c>
      <c r="J36">
        <v>-2.1372583175123698</v>
      </c>
      <c r="K36">
        <v>0.30715140833781002</v>
      </c>
      <c r="L36">
        <v>1.38070051765718</v>
      </c>
      <c r="M36">
        <v>0.88559885827207296</v>
      </c>
      <c r="N36">
        <v>2.6921335090438201</v>
      </c>
      <c r="O36">
        <v>1.0046033595837101</v>
      </c>
      <c r="P36">
        <v>0.116652762521397</v>
      </c>
      <c r="Q36">
        <v>0.56638982016278205</v>
      </c>
      <c r="R36">
        <v>1.2544869917175001</v>
      </c>
      <c r="S36">
        <v>-1.28288020045546</v>
      </c>
      <c r="T36">
        <v>0.29682295343242099</v>
      </c>
      <c r="U36">
        <v>2.5617611111111001</v>
      </c>
      <c r="X36">
        <v>1.3911557444724101</v>
      </c>
      <c r="Y36">
        <v>-1.63028138688899</v>
      </c>
      <c r="Z36">
        <v>-1.9935815130624801</v>
      </c>
      <c r="AA36">
        <v>-1.4784486267422099</v>
      </c>
      <c r="AB36">
        <v>-0.83989894276522303</v>
      </c>
      <c r="AC36">
        <v>-0.99162406356256805</v>
      </c>
      <c r="AD36">
        <v>0.79230565019880195</v>
      </c>
      <c r="AE36">
        <v>0.58360221687679703</v>
      </c>
      <c r="AF36">
        <v>0.87034252847459403</v>
      </c>
      <c r="AG36">
        <v>-0.70045746150766597</v>
      </c>
      <c r="AH36">
        <v>-0.54447009785895595</v>
      </c>
      <c r="AI36">
        <v>7</v>
      </c>
    </row>
    <row r="37" spans="9:35" x14ac:dyDescent="0.3">
      <c r="I37" t="s">
        <v>46</v>
      </c>
      <c r="J37">
        <v>-2.18647543937213</v>
      </c>
      <c r="K37">
        <v>0.97304729843818105</v>
      </c>
      <c r="L37">
        <v>1.18950819975295</v>
      </c>
      <c r="M37">
        <v>0.86608753496512902</v>
      </c>
      <c r="N37">
        <v>2.4322614436672199</v>
      </c>
      <c r="O37">
        <v>-2.05251844601904</v>
      </c>
      <c r="P37">
        <v>1.04214219163527</v>
      </c>
      <c r="Q37">
        <v>0.47493586510962899</v>
      </c>
      <c r="R37">
        <v>0.36426311980494303</v>
      </c>
      <c r="S37">
        <v>-0.74619247554726598</v>
      </c>
      <c r="T37">
        <v>9.6647405681513004E-2</v>
      </c>
      <c r="U37">
        <v>3.4953455555555402</v>
      </c>
      <c r="X37">
        <v>1.3911557444724101</v>
      </c>
      <c r="Y37">
        <v>-1.63028138688899</v>
      </c>
      <c r="Z37">
        <v>-1.9935815130624801</v>
      </c>
      <c r="AA37">
        <v>-1.4784486267422099</v>
      </c>
      <c r="AB37">
        <v>-0.83989894276522303</v>
      </c>
      <c r="AC37">
        <v>-0.99162406356256805</v>
      </c>
      <c r="AD37">
        <v>0.79230565019880195</v>
      </c>
      <c r="AE37">
        <v>0.58360221687679703</v>
      </c>
      <c r="AF37">
        <v>0.87034252847459403</v>
      </c>
      <c r="AG37">
        <v>-0.70045746150766597</v>
      </c>
      <c r="AH37">
        <v>-0.54447009785895595</v>
      </c>
      <c r="AI37">
        <v>7</v>
      </c>
    </row>
    <row r="38" spans="9:35" x14ac:dyDescent="0.3">
      <c r="I38" t="s">
        <v>47</v>
      </c>
      <c r="J38">
        <v>-0.91234314514544401</v>
      </c>
      <c r="K38">
        <v>1.8200967899923499</v>
      </c>
      <c r="L38">
        <v>1.6945340526431401</v>
      </c>
      <c r="M38">
        <v>1.5250420687584501</v>
      </c>
      <c r="N38">
        <v>0.57981344274472701</v>
      </c>
      <c r="O38">
        <v>-0.69261695331056194</v>
      </c>
      <c r="P38">
        <v>1.15025861626988</v>
      </c>
      <c r="Q38">
        <v>0.287612100633796</v>
      </c>
      <c r="R38">
        <v>0.28001966252648802</v>
      </c>
      <c r="S38">
        <v>-0.66363762100439505</v>
      </c>
      <c r="T38">
        <v>-0.36199436170856802</v>
      </c>
      <c r="U38">
        <v>2.8280466666666699</v>
      </c>
      <c r="X38">
        <v>1.3911557444724101</v>
      </c>
      <c r="Y38">
        <v>-1.63028138688899</v>
      </c>
      <c r="Z38">
        <v>-1.9935815130624801</v>
      </c>
      <c r="AA38">
        <v>-1.4784486267422099</v>
      </c>
      <c r="AB38">
        <v>-0.83989894276522303</v>
      </c>
      <c r="AC38">
        <v>-0.99162406356256805</v>
      </c>
      <c r="AD38">
        <v>0.79230565019880195</v>
      </c>
      <c r="AE38">
        <v>0.58360221687679703</v>
      </c>
      <c r="AF38">
        <v>0.87034252847459403</v>
      </c>
      <c r="AG38">
        <v>-0.70045746150766597</v>
      </c>
      <c r="AH38">
        <v>-0.54447009785895595</v>
      </c>
      <c r="AI38">
        <v>7</v>
      </c>
    </row>
    <row r="39" spans="9:35" x14ac:dyDescent="0.3">
      <c r="I39" t="s">
        <v>48</v>
      </c>
      <c r="J39">
        <v>-1.82663715920263</v>
      </c>
      <c r="K39">
        <v>0.81204703448804705</v>
      </c>
      <c r="L39">
        <v>1.2119988516065401</v>
      </c>
      <c r="M39">
        <v>0.76454473473629903</v>
      </c>
      <c r="N39">
        <v>0.31472434471845101</v>
      </c>
      <c r="O39">
        <v>-4.2280980136124698E-2</v>
      </c>
      <c r="P39">
        <v>1.0051114199816999</v>
      </c>
      <c r="Q39">
        <v>6.5754781592438902E-2</v>
      </c>
      <c r="R39">
        <v>-0.29472954827167902</v>
      </c>
      <c r="S39">
        <v>-0.52761798957723005</v>
      </c>
      <c r="T39">
        <v>0.24353190333494401</v>
      </c>
      <c r="U39">
        <v>3.0809222222222199</v>
      </c>
      <c r="X39">
        <v>1.3911557444724101</v>
      </c>
      <c r="Y39">
        <v>-1.63028138688899</v>
      </c>
      <c r="Z39">
        <v>-1.9935815130624801</v>
      </c>
      <c r="AA39">
        <v>-1.4784486267422099</v>
      </c>
      <c r="AB39">
        <v>-0.83989894276522303</v>
      </c>
      <c r="AC39">
        <v>-0.99162406356256805</v>
      </c>
      <c r="AD39">
        <v>0.79230565019880195</v>
      </c>
      <c r="AE39">
        <v>0.58360221687679703</v>
      </c>
      <c r="AF39">
        <v>0.87034252847459403</v>
      </c>
      <c r="AG39">
        <v>-0.70045746150766597</v>
      </c>
      <c r="AH39">
        <v>-0.54447009785895595</v>
      </c>
      <c r="AI39">
        <v>7</v>
      </c>
    </row>
    <row r="40" spans="9:35" x14ac:dyDescent="0.3">
      <c r="I40" t="s">
        <v>49</v>
      </c>
      <c r="J40">
        <v>-2.7125477339752102</v>
      </c>
      <c r="K40">
        <v>1.4076989869117</v>
      </c>
      <c r="L40">
        <v>1.00724608374435</v>
      </c>
      <c r="M40">
        <v>0.32974555640433301</v>
      </c>
      <c r="N40">
        <v>1.3595326246787001</v>
      </c>
      <c r="O40">
        <v>0.25963524291725398</v>
      </c>
      <c r="P40">
        <v>0.76501807240819697</v>
      </c>
      <c r="Q40">
        <v>-0.174572721902679</v>
      </c>
      <c r="R40">
        <v>-0.75202790228678995</v>
      </c>
      <c r="S40">
        <v>-0.580176187684185</v>
      </c>
      <c r="T40">
        <v>-0.17949068634009099</v>
      </c>
      <c r="U40">
        <v>2.8257911111111098</v>
      </c>
      <c r="X40">
        <v>1.3911557444724101</v>
      </c>
      <c r="Y40">
        <v>-1.63028138688899</v>
      </c>
      <c r="Z40">
        <v>-1.9935815130624801</v>
      </c>
      <c r="AA40">
        <v>-1.4784486267422099</v>
      </c>
      <c r="AB40">
        <v>-0.83989894276522303</v>
      </c>
      <c r="AC40">
        <v>-0.99162406356256805</v>
      </c>
      <c r="AD40">
        <v>0.79230565019880195</v>
      </c>
      <c r="AE40">
        <v>0.58360221687679703</v>
      </c>
      <c r="AF40">
        <v>0.87034252847459403</v>
      </c>
      <c r="AG40">
        <v>-0.70045746150766597</v>
      </c>
      <c r="AH40">
        <v>-0.54447009785895595</v>
      </c>
      <c r="AI40">
        <v>7</v>
      </c>
    </row>
    <row r="41" spans="9:35" x14ac:dyDescent="0.3">
      <c r="I41" t="s">
        <v>50</v>
      </c>
      <c r="J41">
        <v>-3.1309703352930098</v>
      </c>
      <c r="K41">
        <v>1.26952661650732</v>
      </c>
      <c r="L41">
        <v>0.59166425485722096</v>
      </c>
      <c r="M41">
        <v>0.115022837874932</v>
      </c>
      <c r="N41">
        <v>0.73512433323127802</v>
      </c>
      <c r="O41">
        <v>-0.76971831152205195</v>
      </c>
      <c r="P41">
        <v>-0.34681842144414099</v>
      </c>
      <c r="Q41">
        <v>-0.32828714502495898</v>
      </c>
      <c r="R41">
        <v>-0.84301104401909499</v>
      </c>
      <c r="S41">
        <v>1.28880522841352E-2</v>
      </c>
      <c r="T41">
        <v>-0.74029066333034099</v>
      </c>
      <c r="U41">
        <v>1.4029811111111099</v>
      </c>
      <c r="X41">
        <v>1.3911557444724101</v>
      </c>
      <c r="Y41">
        <v>-1.63028138688899</v>
      </c>
      <c r="Z41">
        <v>-1.9935815130624801</v>
      </c>
      <c r="AA41">
        <v>-1.4784486267422099</v>
      </c>
      <c r="AB41">
        <v>-0.83989894276522303</v>
      </c>
      <c r="AC41">
        <v>-0.99162406356256805</v>
      </c>
      <c r="AD41">
        <v>0.79230565019880195</v>
      </c>
      <c r="AE41">
        <v>0.58360221687679703</v>
      </c>
      <c r="AF41">
        <v>0.87034252847459403</v>
      </c>
      <c r="AG41">
        <v>-0.70045746150766597</v>
      </c>
      <c r="AH41">
        <v>-0.54447009785895595</v>
      </c>
      <c r="AI41">
        <v>7</v>
      </c>
    </row>
    <row r="42" spans="9:35" x14ac:dyDescent="0.3">
      <c r="I42" t="s">
        <v>51</v>
      </c>
      <c r="J42">
        <v>-2.9597735698505301</v>
      </c>
      <c r="K42">
        <v>2.7492406279016399</v>
      </c>
      <c r="L42">
        <v>0.33939695349292998</v>
      </c>
      <c r="M42">
        <v>0.74574334458334401</v>
      </c>
      <c r="N42">
        <v>-6.30325245733417E-2</v>
      </c>
      <c r="O42">
        <v>1.1671089289785099</v>
      </c>
      <c r="P42">
        <v>-0.133199325362299</v>
      </c>
      <c r="Q42">
        <v>-1.0437863744423801</v>
      </c>
      <c r="R42">
        <v>-0.61105246461265705</v>
      </c>
      <c r="S42">
        <v>-7.3686053916209096E-2</v>
      </c>
      <c r="T42">
        <v>-0.80993850037494397</v>
      </c>
      <c r="U42">
        <v>1.29948111111111</v>
      </c>
      <c r="X42">
        <v>1.3911557444724101</v>
      </c>
      <c r="Y42">
        <v>-1.63028138688899</v>
      </c>
      <c r="Z42">
        <v>-1.9935815130624801</v>
      </c>
      <c r="AA42">
        <v>-1.4784486267422099</v>
      </c>
      <c r="AB42">
        <v>-0.83989894276522303</v>
      </c>
      <c r="AC42">
        <v>-0.99162406356256805</v>
      </c>
      <c r="AD42">
        <v>0.79230565019880195</v>
      </c>
      <c r="AE42">
        <v>0.58360221687679703</v>
      </c>
      <c r="AF42">
        <v>0.87034252847459403</v>
      </c>
      <c r="AG42">
        <v>-0.70045746150766597</v>
      </c>
      <c r="AH42">
        <v>-0.54447009785895595</v>
      </c>
      <c r="AI42">
        <v>7</v>
      </c>
    </row>
    <row r="43" spans="9:35" x14ac:dyDescent="0.3">
      <c r="I43" t="s">
        <v>52</v>
      </c>
      <c r="J43">
        <v>-3.3819727660980701</v>
      </c>
      <c r="K43">
        <v>3.2199719567036902</v>
      </c>
      <c r="L43">
        <v>0.49768013190860999</v>
      </c>
      <c r="M43">
        <v>0.84835696014519202</v>
      </c>
      <c r="N43">
        <v>0.46557784865867502</v>
      </c>
      <c r="O43">
        <v>0.54763140662376997</v>
      </c>
      <c r="P43">
        <v>-0.444895212693661</v>
      </c>
      <c r="Q43">
        <v>-0.62461813770756502</v>
      </c>
      <c r="R43">
        <v>-1.20882566282526</v>
      </c>
      <c r="S43">
        <v>0.45096195542115097</v>
      </c>
      <c r="T43">
        <v>-1.2600217767258099</v>
      </c>
      <c r="U43">
        <v>1.4424022222222299</v>
      </c>
      <c r="X43">
        <v>1.3911557444724101</v>
      </c>
      <c r="Y43">
        <v>-1.63028138688899</v>
      </c>
      <c r="Z43">
        <v>-1.9935815130624801</v>
      </c>
      <c r="AA43">
        <v>-1.4784486267422099</v>
      </c>
      <c r="AB43">
        <v>-0.83989894276522303</v>
      </c>
      <c r="AC43">
        <v>-0.99162406356256805</v>
      </c>
      <c r="AD43">
        <v>0.79230565019880195</v>
      </c>
      <c r="AE43">
        <v>0.58360221687679703</v>
      </c>
      <c r="AF43">
        <v>0.87034252847459403</v>
      </c>
      <c r="AG43">
        <v>-0.70045746150766597</v>
      </c>
      <c r="AH43">
        <v>-0.54447009785895595</v>
      </c>
      <c r="AI43">
        <v>7</v>
      </c>
    </row>
    <row r="44" spans="9:35" x14ac:dyDescent="0.3">
      <c r="I44" t="s">
        <v>53</v>
      </c>
      <c r="J44">
        <v>-3.8234769116242102</v>
      </c>
      <c r="K44">
        <v>2.9927030800856298</v>
      </c>
      <c r="L44">
        <v>-1.36854237092671E-2</v>
      </c>
      <c r="M44">
        <v>0.78341154052162598</v>
      </c>
      <c r="N44">
        <v>0.423313354292227</v>
      </c>
      <c r="O44">
        <v>0.45493341158413197</v>
      </c>
      <c r="P44">
        <v>-1.89826669134658</v>
      </c>
      <c r="Q44">
        <v>-0.83087506756585905</v>
      </c>
      <c r="R44">
        <v>-1.3875724394823401</v>
      </c>
      <c r="S44">
        <v>0.78244765691354701</v>
      </c>
      <c r="T44">
        <v>-1.2082205781128801</v>
      </c>
      <c r="U44">
        <v>0.77171444444445103</v>
      </c>
      <c r="X44">
        <v>1.3911557444724101</v>
      </c>
      <c r="Y44">
        <v>-1.63028138688899</v>
      </c>
      <c r="Z44">
        <v>-1.9935815130624801</v>
      </c>
      <c r="AA44">
        <v>-1.4784486267422099</v>
      </c>
      <c r="AB44">
        <v>-0.83989894276522303</v>
      </c>
      <c r="AC44">
        <v>-0.99162406356256805</v>
      </c>
      <c r="AD44">
        <v>0.79230565019880195</v>
      </c>
      <c r="AE44">
        <v>0.58360221687679703</v>
      </c>
      <c r="AF44">
        <v>0.87034252847459403</v>
      </c>
      <c r="AG44">
        <v>-0.70045746150766597</v>
      </c>
      <c r="AH44">
        <v>-0.54447009785895595</v>
      </c>
      <c r="AI44">
        <v>7</v>
      </c>
    </row>
    <row r="45" spans="9:35" x14ac:dyDescent="0.3">
      <c r="I45" t="s">
        <v>54</v>
      </c>
      <c r="J45">
        <v>-2.2460055126692602</v>
      </c>
      <c r="K45">
        <v>4.7066124245777896</v>
      </c>
      <c r="L45">
        <v>0.240732495821076</v>
      </c>
      <c r="M45">
        <v>1.0681622375095601</v>
      </c>
      <c r="N45">
        <v>-1.1270209130442199</v>
      </c>
      <c r="O45">
        <v>-0.13621465968418101</v>
      </c>
      <c r="P45">
        <v>-1.5168471456079</v>
      </c>
      <c r="Q45">
        <v>-0.81180058571882896</v>
      </c>
      <c r="R45">
        <v>-2.4277911634449398</v>
      </c>
      <c r="S45">
        <v>1.7099923697313799</v>
      </c>
      <c r="T45">
        <v>0.31760233011653499</v>
      </c>
      <c r="U45">
        <v>1.1455855555555601</v>
      </c>
      <c r="X45">
        <v>1.3911557444724101</v>
      </c>
      <c r="Y45">
        <v>-1.63028138688899</v>
      </c>
      <c r="Z45">
        <v>-1.9935815130624801</v>
      </c>
      <c r="AA45">
        <v>-1.4784486267422099</v>
      </c>
      <c r="AB45">
        <v>-0.83989894276522303</v>
      </c>
      <c r="AC45">
        <v>-0.99162406356256805</v>
      </c>
      <c r="AD45">
        <v>0.79230565019880195</v>
      </c>
      <c r="AE45">
        <v>0.58360221687679703</v>
      </c>
      <c r="AF45">
        <v>0.87034252847459403</v>
      </c>
      <c r="AG45">
        <v>-0.70045746150766597</v>
      </c>
      <c r="AH45">
        <v>-0.54447009785895595</v>
      </c>
      <c r="AI45">
        <v>7</v>
      </c>
    </row>
    <row r="46" spans="9:35" x14ac:dyDescent="0.3">
      <c r="I46" t="s">
        <v>55</v>
      </c>
      <c r="J46">
        <v>-2.6871075977446801</v>
      </c>
      <c r="K46">
        <v>4.6306157654692104</v>
      </c>
      <c r="L46">
        <v>0.152551470882861</v>
      </c>
      <c r="M46">
        <v>-5.65634583597752E-2</v>
      </c>
      <c r="N46">
        <v>-0.14380542827121401</v>
      </c>
      <c r="O46">
        <v>0.65676865808611096</v>
      </c>
      <c r="P46">
        <v>-1.31668689125454</v>
      </c>
      <c r="Q46">
        <v>-0.33960821501786898</v>
      </c>
      <c r="R46">
        <v>-1.5326003793329499</v>
      </c>
      <c r="S46">
        <v>1.72226922393073</v>
      </c>
      <c r="T46">
        <v>0.30744609093833603</v>
      </c>
      <c r="U46">
        <v>1.5141144444444501</v>
      </c>
      <c r="X46">
        <v>1.3911557444724101</v>
      </c>
      <c r="Y46">
        <v>-1.63028138688899</v>
      </c>
      <c r="Z46">
        <v>-1.9935815130624801</v>
      </c>
      <c r="AA46">
        <v>-1.4784486267422099</v>
      </c>
      <c r="AB46">
        <v>-0.83989894276522303</v>
      </c>
      <c r="AC46">
        <v>-0.99162406356256805</v>
      </c>
      <c r="AD46">
        <v>0.79230565019880195</v>
      </c>
      <c r="AE46">
        <v>0.58360221687679703</v>
      </c>
      <c r="AF46">
        <v>0.87034252847459403</v>
      </c>
      <c r="AG46">
        <v>-0.70045746150766597</v>
      </c>
      <c r="AH46">
        <v>-0.54447009785895595</v>
      </c>
      <c r="AI46">
        <v>7</v>
      </c>
    </row>
    <row r="47" spans="9:35" x14ac:dyDescent="0.3">
      <c r="I47" t="s">
        <v>56</v>
      </c>
      <c r="J47">
        <v>-4.2401361725904003</v>
      </c>
      <c r="K47">
        <v>4.0168440105108898</v>
      </c>
      <c r="L47">
        <v>-0.55365359814028503</v>
      </c>
      <c r="M47">
        <v>-1.7025021508172</v>
      </c>
      <c r="N47">
        <v>0.70559700486799604</v>
      </c>
      <c r="O47">
        <v>1.4824017525890001</v>
      </c>
      <c r="P47">
        <v>-0.87038312713911503</v>
      </c>
      <c r="Q47">
        <v>0.143523730925187</v>
      </c>
      <c r="R47">
        <v>-6.8772322721030399E-2</v>
      </c>
      <c r="S47">
        <v>1.3519867439730899</v>
      </c>
      <c r="T47">
        <v>0.77426506122502103</v>
      </c>
      <c r="U47">
        <v>1.6201333333333301</v>
      </c>
      <c r="X47">
        <v>1.3911557444724101</v>
      </c>
      <c r="Y47">
        <v>-1.63028138688899</v>
      </c>
      <c r="Z47">
        <v>-1.9935815130624801</v>
      </c>
      <c r="AA47">
        <v>-1.4784486267422099</v>
      </c>
      <c r="AB47">
        <v>-0.83989894276522303</v>
      </c>
      <c r="AC47">
        <v>-0.99162406356256805</v>
      </c>
      <c r="AD47">
        <v>0.79230565019880195</v>
      </c>
      <c r="AE47">
        <v>0.58360221687679703</v>
      </c>
      <c r="AF47">
        <v>0.87034252847459403</v>
      </c>
      <c r="AG47">
        <v>-0.70045746150766597</v>
      </c>
      <c r="AH47">
        <v>-0.54447009785895595</v>
      </c>
      <c r="AI47">
        <v>7</v>
      </c>
    </row>
    <row r="48" spans="9:35" x14ac:dyDescent="0.3">
      <c r="I48" t="s">
        <v>57</v>
      </c>
      <c r="J48">
        <v>-1.97975877489089</v>
      </c>
      <c r="K48">
        <v>4.8792890091079304</v>
      </c>
      <c r="L48">
        <v>-1.0323772985656099</v>
      </c>
      <c r="M48">
        <v>-1.8611065351660201</v>
      </c>
      <c r="N48">
        <v>0.450232940706705</v>
      </c>
      <c r="O48">
        <v>7.4217257204187606E-2</v>
      </c>
      <c r="P48">
        <v>-1.0434494474968701</v>
      </c>
      <c r="Q48">
        <v>-0.59005215713603498</v>
      </c>
      <c r="R48">
        <v>-0.37764775430855602</v>
      </c>
      <c r="S48">
        <v>1.2484471997623099</v>
      </c>
      <c r="T48">
        <v>0.59326044521729804</v>
      </c>
      <c r="U48">
        <v>1.8072577777777701</v>
      </c>
      <c r="X48">
        <v>1.3911557444724101</v>
      </c>
      <c r="Y48">
        <v>-1.63028138688899</v>
      </c>
      <c r="Z48">
        <v>-1.9935815130624801</v>
      </c>
      <c r="AA48">
        <v>-1.4784486267422099</v>
      </c>
      <c r="AB48">
        <v>-0.83989894276522303</v>
      </c>
      <c r="AC48">
        <v>-0.99162406356256805</v>
      </c>
      <c r="AD48">
        <v>0.79230565019880195</v>
      </c>
      <c r="AE48">
        <v>0.58360221687679703</v>
      </c>
      <c r="AF48">
        <v>0.87034252847459403</v>
      </c>
      <c r="AG48">
        <v>-0.70045746150766597</v>
      </c>
      <c r="AH48">
        <v>-0.54447009785895595</v>
      </c>
      <c r="AI48">
        <v>7</v>
      </c>
    </row>
    <row r="49" spans="9:35" x14ac:dyDescent="0.3">
      <c r="I49" t="s">
        <v>58</v>
      </c>
      <c r="J49">
        <v>-0.67443382054213896</v>
      </c>
      <c r="K49">
        <v>4.7736784852995804</v>
      </c>
      <c r="L49">
        <v>-1.1617954233313199</v>
      </c>
      <c r="M49">
        <v>-1.71764203207985</v>
      </c>
      <c r="N49">
        <v>-0.20695558122966901</v>
      </c>
      <c r="O49">
        <v>-1.2788592558078899</v>
      </c>
      <c r="P49">
        <v>-5.1857121110203401E-2</v>
      </c>
      <c r="Q49">
        <v>0.46167984791972599</v>
      </c>
      <c r="R49">
        <v>-0.337620300001444</v>
      </c>
      <c r="S49">
        <v>-8.6048762689671598E-2</v>
      </c>
      <c r="T49">
        <v>9.4137220375568903E-2</v>
      </c>
      <c r="U49">
        <v>1.9813799999999899</v>
      </c>
      <c r="X49">
        <v>1.3911557444724101</v>
      </c>
      <c r="Y49">
        <v>-1.63028138688899</v>
      </c>
      <c r="Z49">
        <v>-1.9935815130624801</v>
      </c>
      <c r="AA49">
        <v>-1.4784486267422099</v>
      </c>
      <c r="AB49">
        <v>-0.83989894276522303</v>
      </c>
      <c r="AC49">
        <v>-0.99162406356256805</v>
      </c>
      <c r="AD49">
        <v>0.79230565019880195</v>
      </c>
      <c r="AE49">
        <v>0.58360221687679703</v>
      </c>
      <c r="AF49">
        <v>0.87034252847459403</v>
      </c>
      <c r="AG49">
        <v>-0.70045746150766597</v>
      </c>
      <c r="AH49">
        <v>-0.54447009785895595</v>
      </c>
      <c r="AI49">
        <v>7</v>
      </c>
    </row>
    <row r="50" spans="9:35" x14ac:dyDescent="0.3">
      <c r="I50" t="s">
        <v>59</v>
      </c>
      <c r="J50">
        <v>-0.67423969252511495</v>
      </c>
      <c r="K50">
        <v>4.5211240630661296</v>
      </c>
      <c r="L50">
        <v>-0.84024796823896597</v>
      </c>
      <c r="M50">
        <v>-1.01568235890181</v>
      </c>
      <c r="N50">
        <v>1.0110112048103399</v>
      </c>
      <c r="O50">
        <v>-0.22217797897785799</v>
      </c>
      <c r="P50">
        <v>0.76625002526202701</v>
      </c>
      <c r="Q50">
        <v>-0.30811365892730103</v>
      </c>
      <c r="R50">
        <v>-0.96923227559312497</v>
      </c>
      <c r="S50">
        <v>0.39305832068074298</v>
      </c>
      <c r="T50">
        <v>-0.243582488358664</v>
      </c>
      <c r="U50">
        <v>3.0695519999999901</v>
      </c>
      <c r="X50">
        <v>1.3911557444724101</v>
      </c>
      <c r="Y50">
        <v>-1.63028138688899</v>
      </c>
      <c r="Z50">
        <v>-1.9935815130624801</v>
      </c>
      <c r="AA50">
        <v>-1.4784486267422099</v>
      </c>
      <c r="AB50">
        <v>-0.83989894276522303</v>
      </c>
      <c r="AC50">
        <v>-0.99162406356256805</v>
      </c>
      <c r="AD50">
        <v>0.79230565019880195</v>
      </c>
      <c r="AE50">
        <v>0.58360221687679703</v>
      </c>
      <c r="AF50">
        <v>0.87034252847459403</v>
      </c>
      <c r="AG50">
        <v>-0.70045746150766597</v>
      </c>
      <c r="AH50">
        <v>-0.54447009785895595</v>
      </c>
      <c r="AI50">
        <v>7</v>
      </c>
    </row>
    <row r="51" spans="9:35" x14ac:dyDescent="0.3">
      <c r="I51" t="s">
        <v>60</v>
      </c>
      <c r="J51">
        <v>-3.1707089836498801</v>
      </c>
      <c r="K51">
        <v>2.6357833645736801</v>
      </c>
      <c r="L51">
        <v>-1.41191580312736</v>
      </c>
      <c r="M51">
        <v>-2.4794388266117702</v>
      </c>
      <c r="N51">
        <v>1.2454235935996001</v>
      </c>
      <c r="O51">
        <v>-0.76775534243446297</v>
      </c>
      <c r="P51">
        <v>-2.53826837023211E-2</v>
      </c>
      <c r="Q51">
        <v>-0.53044004863316896</v>
      </c>
      <c r="R51">
        <v>-0.52747461611077295</v>
      </c>
      <c r="S51">
        <v>0.67223997993592499</v>
      </c>
      <c r="T51">
        <v>-0.286681541736171</v>
      </c>
      <c r="U51">
        <v>2.0598189999999899</v>
      </c>
      <c r="X51">
        <v>1.3911557444724101</v>
      </c>
      <c r="Y51">
        <v>-1.63028138688899</v>
      </c>
      <c r="Z51">
        <v>-1.9935815130624801</v>
      </c>
      <c r="AA51">
        <v>-1.4784486267422099</v>
      </c>
      <c r="AB51">
        <v>-0.83989894276522303</v>
      </c>
      <c r="AC51">
        <v>-0.99162406356256805</v>
      </c>
      <c r="AD51">
        <v>0.79230565019880195</v>
      </c>
      <c r="AE51">
        <v>0.58360221687679703</v>
      </c>
      <c r="AF51">
        <v>0.87034252847459403</v>
      </c>
      <c r="AG51">
        <v>-0.70045746150766597</v>
      </c>
      <c r="AH51">
        <v>-0.54447009785895595</v>
      </c>
      <c r="AI51">
        <v>7</v>
      </c>
    </row>
    <row r="52" spans="9:35" x14ac:dyDescent="0.3">
      <c r="I52" t="s">
        <v>61</v>
      </c>
      <c r="J52">
        <v>-0.32779263163351302</v>
      </c>
      <c r="K52">
        <v>2.99817624211639</v>
      </c>
      <c r="L52">
        <v>-1.3810929378653101</v>
      </c>
      <c r="M52">
        <v>-2.3875725862258199</v>
      </c>
      <c r="N52">
        <v>2.0092875998458699</v>
      </c>
      <c r="O52">
        <v>2.8804403302240198</v>
      </c>
      <c r="P52">
        <v>1.2316471331490599</v>
      </c>
      <c r="Q52">
        <v>-0.55030893648616797</v>
      </c>
      <c r="R52">
        <v>-1.2395123897667399</v>
      </c>
      <c r="S52">
        <v>0.138540028413567</v>
      </c>
      <c r="T52">
        <v>0.159290267597122</v>
      </c>
      <c r="U52">
        <v>1.8534181818181601</v>
      </c>
      <c r="X52">
        <v>1.3911557444724101</v>
      </c>
      <c r="Y52">
        <v>-1.63028138688899</v>
      </c>
      <c r="Z52">
        <v>-1.9935815130624801</v>
      </c>
      <c r="AA52">
        <v>-1.4784486267422099</v>
      </c>
      <c r="AB52">
        <v>-0.83989894276522303</v>
      </c>
      <c r="AC52">
        <v>-0.99162406356256805</v>
      </c>
      <c r="AD52">
        <v>0.79230565019880195</v>
      </c>
      <c r="AE52">
        <v>0.58360221687679703</v>
      </c>
      <c r="AF52">
        <v>0.87034252847459403</v>
      </c>
      <c r="AG52">
        <v>-0.70045746150766597</v>
      </c>
      <c r="AH52">
        <v>-0.54447009785895595</v>
      </c>
      <c r="AI52">
        <v>7</v>
      </c>
    </row>
    <row r="53" spans="9:35" x14ac:dyDescent="0.3">
      <c r="I53" t="s">
        <v>62</v>
      </c>
      <c r="J53">
        <v>0.13522723320939201</v>
      </c>
      <c r="K53">
        <v>3.8952227829122101</v>
      </c>
      <c r="L53">
        <v>-2.2524268012839999</v>
      </c>
      <c r="M53">
        <v>-1.9467017894899501</v>
      </c>
      <c r="N53">
        <v>-0.177352097999113</v>
      </c>
      <c r="O53">
        <v>-1.45125537863492</v>
      </c>
      <c r="P53">
        <v>0.244603172080642</v>
      </c>
      <c r="Q53">
        <v>9.3953377193548002E-2</v>
      </c>
      <c r="R53">
        <v>1.4186574709747799</v>
      </c>
      <c r="S53">
        <v>-0.75338564534350905</v>
      </c>
      <c r="T53">
        <v>-2.3353239902895302E-2</v>
      </c>
      <c r="U53">
        <v>1.5999599999999801</v>
      </c>
      <c r="X53">
        <v>1.3911557444724101</v>
      </c>
      <c r="Y53">
        <v>-1.63028138688899</v>
      </c>
      <c r="Z53">
        <v>-1.9935815130624801</v>
      </c>
      <c r="AA53">
        <v>-1.4784486267422099</v>
      </c>
      <c r="AB53">
        <v>-0.83989894276522303</v>
      </c>
      <c r="AC53">
        <v>-0.99162406356256805</v>
      </c>
      <c r="AD53">
        <v>0.79230565019880195</v>
      </c>
      <c r="AE53">
        <v>0.58360221687679703</v>
      </c>
      <c r="AF53">
        <v>0.87034252847459403</v>
      </c>
      <c r="AG53">
        <v>-0.70045746150766597</v>
      </c>
      <c r="AH53">
        <v>-0.54447009785895595</v>
      </c>
      <c r="AI53">
        <v>7</v>
      </c>
    </row>
    <row r="54" spans="9:35" x14ac:dyDescent="0.3">
      <c r="I54" t="s">
        <v>63</v>
      </c>
      <c r="J54">
        <v>1.0460908714351</v>
      </c>
      <c r="K54">
        <v>6.3192881933087497</v>
      </c>
      <c r="L54">
        <v>-2.9457588453039101</v>
      </c>
      <c r="M54">
        <v>-3.0840009303093998</v>
      </c>
      <c r="N54">
        <v>-0.69468006284378603</v>
      </c>
      <c r="O54">
        <v>-0.88069456499426502</v>
      </c>
      <c r="P54">
        <v>0.85341839056899305</v>
      </c>
      <c r="Q54">
        <v>-0.904928129324853</v>
      </c>
      <c r="R54">
        <v>2.24883831674659</v>
      </c>
      <c r="S54">
        <v>-0.746291190454348</v>
      </c>
      <c r="T54">
        <v>-0.68583042923491999</v>
      </c>
      <c r="U54">
        <v>1.84504545454545</v>
      </c>
      <c r="X54">
        <v>1.3911557444724101</v>
      </c>
      <c r="Y54">
        <v>-1.63028138688899</v>
      </c>
      <c r="Z54">
        <v>-1.9935815130624801</v>
      </c>
      <c r="AA54">
        <v>-1.4784486267422099</v>
      </c>
      <c r="AB54">
        <v>-0.83989894276522303</v>
      </c>
      <c r="AC54">
        <v>-0.99162406356256805</v>
      </c>
      <c r="AD54">
        <v>0.79230565019880195</v>
      </c>
      <c r="AE54">
        <v>0.58360221687679703</v>
      </c>
      <c r="AF54">
        <v>0.87034252847459403</v>
      </c>
      <c r="AG54">
        <v>-0.70045746150766597</v>
      </c>
      <c r="AH54">
        <v>-0.54447009785895595</v>
      </c>
      <c r="AI54">
        <v>7</v>
      </c>
    </row>
    <row r="55" spans="9:35" x14ac:dyDescent="0.3">
      <c r="I55" t="s">
        <v>64</v>
      </c>
      <c r="J55">
        <v>1.9058240042463301E-2</v>
      </c>
      <c r="K55">
        <v>4.5962802185628</v>
      </c>
      <c r="L55">
        <v>-4.1651264669870098</v>
      </c>
      <c r="M55">
        <v>-2.9326240903910401</v>
      </c>
      <c r="N55">
        <v>-1.05392801429088</v>
      </c>
      <c r="O55">
        <v>-0.87318284476510699</v>
      </c>
      <c r="P55">
        <v>-1.378235624572</v>
      </c>
      <c r="Q55">
        <v>-0.441900565804838</v>
      </c>
      <c r="R55">
        <v>3.5427560800230502</v>
      </c>
      <c r="S55">
        <v>0.58410841313530804</v>
      </c>
      <c r="T55">
        <v>-1.0014161193545199</v>
      </c>
      <c r="U55">
        <v>2.8944327272727302</v>
      </c>
      <c r="X55">
        <v>1.3911557444724101</v>
      </c>
      <c r="Y55">
        <v>-1.63028138688899</v>
      </c>
      <c r="Z55">
        <v>-1.9935815130624801</v>
      </c>
      <c r="AA55">
        <v>-1.4784486267422099</v>
      </c>
      <c r="AB55">
        <v>-0.83989894276522303</v>
      </c>
      <c r="AC55">
        <v>-0.99162406356256805</v>
      </c>
      <c r="AD55">
        <v>0.79230565019880195</v>
      </c>
      <c r="AE55">
        <v>0.58360221687679703</v>
      </c>
      <c r="AF55">
        <v>0.87034252847459403</v>
      </c>
      <c r="AG55">
        <v>-0.70045746150766597</v>
      </c>
      <c r="AH55">
        <v>-0.54447009785895595</v>
      </c>
      <c r="AI55">
        <v>7</v>
      </c>
    </row>
    <row r="56" spans="9:35" x14ac:dyDescent="0.3">
      <c r="I56" t="s">
        <v>65</v>
      </c>
      <c r="J56">
        <v>-1.4780487402226601</v>
      </c>
      <c r="K56">
        <v>4.3508041432110902</v>
      </c>
      <c r="L56">
        <v>-4.64189471319263</v>
      </c>
      <c r="M56">
        <v>-3.9897201301480401</v>
      </c>
      <c r="N56">
        <v>-0.45423566780364399</v>
      </c>
      <c r="O56">
        <v>-1.0977264788372301</v>
      </c>
      <c r="P56">
        <v>-1.50298206713501</v>
      </c>
      <c r="Q56">
        <v>-0.57869752451508205</v>
      </c>
      <c r="R56">
        <v>1.88352431282759</v>
      </c>
      <c r="S56">
        <v>0.33336555856969202</v>
      </c>
      <c r="T56">
        <v>-0.63171830903252102</v>
      </c>
      <c r="U56">
        <v>3.2313518181818202</v>
      </c>
      <c r="X56">
        <v>1.3911557444724101</v>
      </c>
      <c r="Y56">
        <v>-1.63028138688899</v>
      </c>
      <c r="Z56">
        <v>-1.9935815130624801</v>
      </c>
      <c r="AA56">
        <v>-1.4784486267422099</v>
      </c>
      <c r="AB56">
        <v>-0.83989894276522303</v>
      </c>
      <c r="AC56">
        <v>-0.99162406356256805</v>
      </c>
      <c r="AD56">
        <v>0.79230565019880195</v>
      </c>
      <c r="AE56">
        <v>0.58360221687679703</v>
      </c>
      <c r="AF56">
        <v>0.87034252847459403</v>
      </c>
      <c r="AG56">
        <v>-0.70045746150766597</v>
      </c>
      <c r="AH56">
        <v>-0.54447009785895595</v>
      </c>
      <c r="AI56">
        <v>7</v>
      </c>
    </row>
    <row r="57" spans="9:35" x14ac:dyDescent="0.3">
      <c r="I57" t="s">
        <v>66</v>
      </c>
      <c r="J57">
        <v>3.0516805569181402</v>
      </c>
      <c r="K57">
        <v>4.8434084146893897</v>
      </c>
      <c r="L57">
        <v>-1.97267339008499</v>
      </c>
      <c r="M57">
        <v>-1.9761213770801</v>
      </c>
      <c r="N57">
        <v>0.17132171295986101</v>
      </c>
      <c r="O57">
        <v>-2.6535302087316599</v>
      </c>
      <c r="P57">
        <v>0.72394054538403396</v>
      </c>
      <c r="Q57">
        <v>1.4755550224765099</v>
      </c>
      <c r="R57">
        <v>2.2842727476312001</v>
      </c>
      <c r="S57">
        <v>-0.76908499751841597</v>
      </c>
      <c r="T57">
        <v>1.5800264095582099</v>
      </c>
      <c r="U57">
        <v>3.4429390909091002</v>
      </c>
      <c r="X57">
        <v>1.3911557444724101</v>
      </c>
      <c r="Y57">
        <v>-1.63028138688899</v>
      </c>
      <c r="Z57">
        <v>-1.9935815130624801</v>
      </c>
      <c r="AA57">
        <v>-1.4784486267422099</v>
      </c>
      <c r="AB57">
        <v>-0.83989894276522303</v>
      </c>
      <c r="AC57">
        <v>-0.99162406356256805</v>
      </c>
      <c r="AD57">
        <v>0.79230565019880195</v>
      </c>
      <c r="AE57">
        <v>0.58360221687679703</v>
      </c>
      <c r="AF57">
        <v>0.87034252847459403</v>
      </c>
      <c r="AG57">
        <v>-0.70045746150766597</v>
      </c>
      <c r="AH57">
        <v>-0.54447009785895595</v>
      </c>
      <c r="AI57">
        <v>7</v>
      </c>
    </row>
    <row r="58" spans="9:35" x14ac:dyDescent="0.3">
      <c r="I58" t="s">
        <v>67</v>
      </c>
      <c r="J58">
        <v>6.2382041191034796</v>
      </c>
      <c r="K58">
        <v>5.0966118873214796</v>
      </c>
      <c r="L58">
        <v>-0.55822883817647595</v>
      </c>
      <c r="M58">
        <v>-0.96176045391998999</v>
      </c>
      <c r="N58">
        <v>8.6669536025287305E-2</v>
      </c>
      <c r="O58">
        <v>1.1781690910742899</v>
      </c>
      <c r="P58">
        <v>1.35090808496325</v>
      </c>
      <c r="Q58">
        <v>0.62464232413969101</v>
      </c>
      <c r="R58">
        <v>0.76182920405618204</v>
      </c>
      <c r="S58">
        <v>-0.98098517394244</v>
      </c>
      <c r="T58">
        <v>-0.41940516299765901</v>
      </c>
      <c r="U58">
        <v>3.9099718181818202</v>
      </c>
      <c r="X58">
        <v>1.3911557444724101</v>
      </c>
      <c r="Y58">
        <v>-1.63028138688899</v>
      </c>
      <c r="Z58">
        <v>-1.9935815130624801</v>
      </c>
      <c r="AA58">
        <v>-1.4784486267422099</v>
      </c>
      <c r="AB58">
        <v>-0.83989894276522303</v>
      </c>
      <c r="AC58">
        <v>-0.99162406356256805</v>
      </c>
      <c r="AD58">
        <v>0.79230565019880195</v>
      </c>
      <c r="AE58">
        <v>0.58360221687679703</v>
      </c>
      <c r="AF58">
        <v>0.87034252847459403</v>
      </c>
      <c r="AG58">
        <v>-0.70045746150766597</v>
      </c>
      <c r="AH58">
        <v>-0.54447009785895595</v>
      </c>
      <c r="AI58">
        <v>7</v>
      </c>
    </row>
    <row r="59" spans="9:35" x14ac:dyDescent="0.3">
      <c r="I59" t="s">
        <v>68</v>
      </c>
      <c r="J59">
        <v>19.939703136881299</v>
      </c>
      <c r="K59">
        <v>5.4829506577940803</v>
      </c>
      <c r="L59">
        <v>2.5868834200144102</v>
      </c>
      <c r="M59">
        <v>0.31783998815365</v>
      </c>
      <c r="N59">
        <v>4.1865459849281601</v>
      </c>
      <c r="O59">
        <v>2.9861686423909402</v>
      </c>
      <c r="P59">
        <v>-1.64768790187464</v>
      </c>
      <c r="Q59">
        <v>2.7067044901752499</v>
      </c>
      <c r="R59">
        <v>-1.74261707816293</v>
      </c>
      <c r="S59">
        <v>0.434439875555447</v>
      </c>
      <c r="T59">
        <v>1.2208541809917299</v>
      </c>
      <c r="U59">
        <v>7.9228645454545497</v>
      </c>
      <c r="X59">
        <v>1.3911557444724101</v>
      </c>
      <c r="Y59">
        <v>-1.63028138688899</v>
      </c>
      <c r="Z59">
        <v>-1.9935815130624801</v>
      </c>
      <c r="AA59">
        <v>-1.4784486267422099</v>
      </c>
      <c r="AB59">
        <v>-0.83989894276522303</v>
      </c>
      <c r="AC59">
        <v>-0.99162406356256805</v>
      </c>
      <c r="AD59">
        <v>0.79230565019880195</v>
      </c>
      <c r="AE59">
        <v>0.58360221687679703</v>
      </c>
      <c r="AF59">
        <v>0.87034252847459403</v>
      </c>
      <c r="AG59">
        <v>-0.70045746150766597</v>
      </c>
      <c r="AH59">
        <v>-0.54447009785895595</v>
      </c>
      <c r="AI59">
        <v>7</v>
      </c>
    </row>
    <row r="60" spans="9:35" x14ac:dyDescent="0.3">
      <c r="I60" t="s">
        <v>69</v>
      </c>
      <c r="J60">
        <v>10.880149350478501</v>
      </c>
      <c r="K60">
        <v>0.48605723384357902</v>
      </c>
      <c r="L60">
        <v>3.8366851637247801</v>
      </c>
      <c r="M60">
        <v>-0.82327156642244703</v>
      </c>
      <c r="N60">
        <v>-0.90441558414199796</v>
      </c>
      <c r="O60">
        <v>-3.44017929634827</v>
      </c>
      <c r="P60">
        <v>0.98835394956058098</v>
      </c>
      <c r="Q60">
        <v>0.67481477572104198</v>
      </c>
      <c r="R60">
        <v>-1.01578596348601</v>
      </c>
      <c r="S60">
        <v>2.1838360124816001</v>
      </c>
      <c r="T60">
        <v>-0.56486660727291005</v>
      </c>
      <c r="U60">
        <v>9.0108800000000109</v>
      </c>
      <c r="X60">
        <v>1.3911557444724101</v>
      </c>
      <c r="Y60">
        <v>-1.63028138688899</v>
      </c>
      <c r="Z60">
        <v>-1.9935815130624801</v>
      </c>
      <c r="AA60">
        <v>-1.4784486267422099</v>
      </c>
      <c r="AB60">
        <v>-0.83989894276522303</v>
      </c>
      <c r="AC60">
        <v>-0.99162406356256805</v>
      </c>
      <c r="AD60">
        <v>0.79230565019880195</v>
      </c>
      <c r="AE60">
        <v>0.58360221687679703</v>
      </c>
      <c r="AF60">
        <v>0.87034252847459403</v>
      </c>
      <c r="AG60">
        <v>-0.70045746150766597</v>
      </c>
      <c r="AH60">
        <v>-0.54447009785895595</v>
      </c>
      <c r="AI60">
        <v>7</v>
      </c>
    </row>
    <row r="61" spans="9:35" x14ac:dyDescent="0.3">
      <c r="I61" t="s">
        <v>70</v>
      </c>
      <c r="J61">
        <v>4.7008569313621296</v>
      </c>
      <c r="K61">
        <v>-1.7683175598204399</v>
      </c>
      <c r="L61">
        <v>3.5215905840215802</v>
      </c>
      <c r="M61">
        <v>-1.8414926103981</v>
      </c>
      <c r="N61">
        <v>-0.76787407778440298</v>
      </c>
      <c r="O61">
        <v>-1.17500341570726</v>
      </c>
      <c r="P61">
        <v>-2.2172315746240501</v>
      </c>
      <c r="Q61">
        <v>1.24087299689877</v>
      </c>
      <c r="R61">
        <v>1.6081718333838699</v>
      </c>
      <c r="S61">
        <v>3.9817620377908598E-2</v>
      </c>
      <c r="T61">
        <v>-2.0415166214695799</v>
      </c>
      <c r="U61">
        <v>8.7614527272727294</v>
      </c>
      <c r="X61">
        <v>1.3911557444724101</v>
      </c>
      <c r="Y61">
        <v>-1.63028138688899</v>
      </c>
      <c r="Z61">
        <v>-1.9935815130624801</v>
      </c>
      <c r="AA61">
        <v>-1.4784486267422099</v>
      </c>
      <c r="AB61">
        <v>-0.83989894276522303</v>
      </c>
      <c r="AC61">
        <v>-0.99162406356256805</v>
      </c>
      <c r="AD61">
        <v>0.79230565019880195</v>
      </c>
      <c r="AE61">
        <v>0.58360221687679703</v>
      </c>
      <c r="AF61">
        <v>0.87034252847459403</v>
      </c>
      <c r="AG61">
        <v>-0.70045746150766597</v>
      </c>
      <c r="AH61">
        <v>-0.54447009785895595</v>
      </c>
      <c r="AI61">
        <v>7</v>
      </c>
    </row>
    <row r="62" spans="9:35" x14ac:dyDescent="0.3">
      <c r="I62" t="s">
        <v>71</v>
      </c>
      <c r="J62">
        <v>1.8813143195795701</v>
      </c>
      <c r="K62">
        <v>-3.8789267260859202</v>
      </c>
      <c r="L62">
        <v>3.5864856400214702</v>
      </c>
      <c r="M62">
        <v>-3.8689056681560601</v>
      </c>
      <c r="N62">
        <v>2.3745367670901798</v>
      </c>
      <c r="O62">
        <v>-2.6495159390280101</v>
      </c>
      <c r="P62">
        <v>0.64618442903844697</v>
      </c>
      <c r="Q62">
        <v>-4.0152149786243001</v>
      </c>
      <c r="R62">
        <v>0.17766531836712099</v>
      </c>
      <c r="S62">
        <v>1.7892721902206901</v>
      </c>
      <c r="T62">
        <v>-1.31114984377912</v>
      </c>
      <c r="U62">
        <v>7.7667818181818102</v>
      </c>
      <c r="X62">
        <v>1.3911557444724101</v>
      </c>
      <c r="Y62">
        <v>-1.63028138688899</v>
      </c>
      <c r="Z62">
        <v>-1.9935815130624801</v>
      </c>
      <c r="AA62">
        <v>-1.4784486267422099</v>
      </c>
      <c r="AB62">
        <v>-0.83989894276522303</v>
      </c>
      <c r="AC62">
        <v>-0.99162406356256805</v>
      </c>
      <c r="AD62">
        <v>0.79230565019880195</v>
      </c>
      <c r="AE62">
        <v>0.58360221687679703</v>
      </c>
      <c r="AF62">
        <v>0.87034252847459403</v>
      </c>
      <c r="AG62">
        <v>-0.70045746150766597</v>
      </c>
      <c r="AH62">
        <v>-0.54447009785895595</v>
      </c>
      <c r="AI62">
        <v>7</v>
      </c>
    </row>
    <row r="63" spans="9:35" x14ac:dyDescent="0.3">
      <c r="I63" t="s">
        <v>72</v>
      </c>
      <c r="J63">
        <v>5.4170120062435698</v>
      </c>
      <c r="K63">
        <v>-1.7376135308934</v>
      </c>
      <c r="L63">
        <v>3.7474033849741901</v>
      </c>
      <c r="M63">
        <v>-3.03246909331425</v>
      </c>
      <c r="N63">
        <v>1.0211213083852899</v>
      </c>
      <c r="O63">
        <v>1.06575652526675</v>
      </c>
      <c r="P63">
        <v>0.94881815810671399</v>
      </c>
      <c r="Q63">
        <v>-4.7830465464455898</v>
      </c>
      <c r="R63">
        <v>-0.62435897067449297</v>
      </c>
      <c r="S63">
        <v>-0.115340257106051</v>
      </c>
      <c r="T63">
        <v>-3.66124241660052</v>
      </c>
      <c r="U63">
        <v>8.2173290909090895</v>
      </c>
      <c r="X63">
        <v>1.3911557444724101</v>
      </c>
      <c r="Y63">
        <v>-1.63028138688899</v>
      </c>
      <c r="Z63">
        <v>-1.9935815130624801</v>
      </c>
      <c r="AA63">
        <v>-1.4784486267422099</v>
      </c>
      <c r="AB63">
        <v>-0.83989894276522303</v>
      </c>
      <c r="AC63">
        <v>-0.99162406356256805</v>
      </c>
      <c r="AD63">
        <v>0.79230565019880195</v>
      </c>
      <c r="AE63">
        <v>0.58360221687679703</v>
      </c>
      <c r="AF63">
        <v>0.87034252847459403</v>
      </c>
      <c r="AG63">
        <v>-0.70045746150766597</v>
      </c>
      <c r="AH63">
        <v>-0.54447009785895595</v>
      </c>
      <c r="AI63">
        <v>7</v>
      </c>
    </row>
    <row r="64" spans="9:35" x14ac:dyDescent="0.3">
      <c r="I64" t="s">
        <v>73</v>
      </c>
      <c r="J64">
        <v>3.5850768715245702</v>
      </c>
      <c r="K64">
        <v>-1.46337827935706</v>
      </c>
      <c r="L64">
        <v>3.19944235109894</v>
      </c>
      <c r="M64">
        <v>-2.4168963808296899</v>
      </c>
      <c r="N64">
        <v>-0.34177120875560302</v>
      </c>
      <c r="O64">
        <v>1.0322060033951499</v>
      </c>
      <c r="P64">
        <v>-1.70478129865914</v>
      </c>
      <c r="Q64">
        <v>-1.3476389400450299</v>
      </c>
      <c r="R64">
        <v>1.16928862980283</v>
      </c>
      <c r="S64">
        <v>-1.4989972888152301</v>
      </c>
      <c r="T64">
        <v>-2.8535699923561898E-2</v>
      </c>
      <c r="U64">
        <v>7.2733163636363596</v>
      </c>
      <c r="X64">
        <v>1.3911557444724101</v>
      </c>
      <c r="Y64">
        <v>-1.63028138688899</v>
      </c>
      <c r="Z64">
        <v>-1.9935815130624801</v>
      </c>
      <c r="AA64">
        <v>-1.4784486267422099</v>
      </c>
      <c r="AB64">
        <v>-0.83989894276522303</v>
      </c>
      <c r="AC64">
        <v>-0.99162406356256805</v>
      </c>
      <c r="AD64">
        <v>0.79230565019880195</v>
      </c>
      <c r="AE64">
        <v>0.58360221687679703</v>
      </c>
      <c r="AF64">
        <v>0.87034252847459403</v>
      </c>
      <c r="AG64">
        <v>-0.70045746150766597</v>
      </c>
      <c r="AH64">
        <v>-0.54447009785895595</v>
      </c>
      <c r="AI64">
        <v>7</v>
      </c>
    </row>
    <row r="65" spans="9:35" x14ac:dyDescent="0.3">
      <c r="I65" t="s">
        <v>74</v>
      </c>
      <c r="J65">
        <v>-3.0554765848179901</v>
      </c>
      <c r="K65">
        <v>-5.1329725369907599</v>
      </c>
      <c r="L65">
        <v>2.2771773824804198</v>
      </c>
      <c r="M65">
        <v>-2.9722683317021601</v>
      </c>
      <c r="N65">
        <v>-0.305335386774021</v>
      </c>
      <c r="O65">
        <v>0.47160043003417601</v>
      </c>
      <c r="P65">
        <v>-0.34904786278713801</v>
      </c>
      <c r="Q65">
        <v>1.3821054767532399</v>
      </c>
      <c r="R65">
        <v>2.8097360872988202</v>
      </c>
      <c r="S65">
        <v>2.4163706936413898</v>
      </c>
      <c r="T65">
        <v>1.0348405179658799</v>
      </c>
      <c r="U65">
        <v>6.3637327272727298</v>
      </c>
      <c r="X65">
        <v>1.3911557444724101</v>
      </c>
      <c r="Y65">
        <v>-1.63028138688899</v>
      </c>
      <c r="Z65">
        <v>-1.9935815130624801</v>
      </c>
      <c r="AA65">
        <v>-1.4784486267422099</v>
      </c>
      <c r="AB65">
        <v>-0.83989894276522303</v>
      </c>
      <c r="AC65">
        <v>-0.99162406356256805</v>
      </c>
      <c r="AD65">
        <v>0.79230565019880195</v>
      </c>
      <c r="AE65">
        <v>0.58360221687679703</v>
      </c>
      <c r="AF65">
        <v>0.87034252847459403</v>
      </c>
      <c r="AG65">
        <v>-0.70045746150766597</v>
      </c>
      <c r="AH65">
        <v>-0.54447009785895595</v>
      </c>
      <c r="AI65">
        <v>7</v>
      </c>
    </row>
    <row r="66" spans="9:35" x14ac:dyDescent="0.3">
      <c r="I66" t="s">
        <v>75</v>
      </c>
      <c r="J66">
        <v>-1.7327115679185201</v>
      </c>
      <c r="K66">
        <v>-4.4194837149762698</v>
      </c>
      <c r="L66">
        <v>1.7560186385277901</v>
      </c>
      <c r="M66">
        <v>-2.5795722801215901</v>
      </c>
      <c r="N66">
        <v>0.95148169025546103</v>
      </c>
      <c r="O66">
        <v>0.353591360295201</v>
      </c>
      <c r="P66">
        <v>-2.2381729789622198</v>
      </c>
      <c r="Q66">
        <v>1.9199325229405</v>
      </c>
      <c r="R66">
        <v>2.3635010131822901E-2</v>
      </c>
      <c r="S66">
        <v>6.9454298935480802E-2</v>
      </c>
      <c r="T66">
        <v>0.43995435706827002</v>
      </c>
      <c r="U66">
        <v>4.7920090000000197</v>
      </c>
      <c r="X66">
        <v>1.3911557444724101</v>
      </c>
      <c r="Y66">
        <v>-1.63028138688899</v>
      </c>
      <c r="Z66">
        <v>-1.9935815130624801</v>
      </c>
      <c r="AA66">
        <v>-1.4784486267422099</v>
      </c>
      <c r="AB66">
        <v>-0.83989894276522303</v>
      </c>
      <c r="AC66">
        <v>-0.99162406356256805</v>
      </c>
      <c r="AD66">
        <v>0.79230565019880195</v>
      </c>
      <c r="AE66">
        <v>0.58360221687679703</v>
      </c>
      <c r="AF66">
        <v>0.87034252847459403</v>
      </c>
      <c r="AG66">
        <v>-0.70045746150766597</v>
      </c>
      <c r="AH66">
        <v>-0.54447009785895595</v>
      </c>
      <c r="AI66">
        <v>7</v>
      </c>
    </row>
    <row r="67" spans="9:35" x14ac:dyDescent="0.3">
      <c r="I67" t="s">
        <v>76</v>
      </c>
      <c r="J67">
        <v>-0.34645211963772199</v>
      </c>
      <c r="K67">
        <v>-2.6365339615288401</v>
      </c>
      <c r="L67">
        <v>0.96190570799497099</v>
      </c>
      <c r="M67">
        <v>-2.6577449222404601</v>
      </c>
      <c r="N67">
        <v>0.50720097205912595</v>
      </c>
      <c r="O67">
        <v>1.77819525240187</v>
      </c>
      <c r="P67">
        <v>-0.69805096785819498</v>
      </c>
      <c r="Q67">
        <v>-1.3858776369463099</v>
      </c>
      <c r="R67">
        <v>-0.75837937059598903</v>
      </c>
      <c r="S67">
        <v>-1.1070686161149399</v>
      </c>
      <c r="T67">
        <v>-0.50602609879392002</v>
      </c>
      <c r="U67">
        <v>5.6001719999999997</v>
      </c>
      <c r="X67">
        <v>1.3911557444724101</v>
      </c>
      <c r="Y67">
        <v>-1.63028138688899</v>
      </c>
      <c r="Z67">
        <v>-1.9935815130624801</v>
      </c>
      <c r="AA67">
        <v>-1.4784486267422099</v>
      </c>
      <c r="AB67">
        <v>-0.83989894276522303</v>
      </c>
      <c r="AC67">
        <v>-0.99162406356256805</v>
      </c>
      <c r="AD67">
        <v>0.79230565019880195</v>
      </c>
      <c r="AE67">
        <v>0.58360221687679703</v>
      </c>
      <c r="AF67">
        <v>0.87034252847459403</v>
      </c>
      <c r="AG67">
        <v>-0.70045746150766597</v>
      </c>
      <c r="AH67">
        <v>-0.54447009785895595</v>
      </c>
      <c r="AI67">
        <v>7</v>
      </c>
    </row>
    <row r="68" spans="9:35" x14ac:dyDescent="0.3">
      <c r="I68" t="s">
        <v>77</v>
      </c>
      <c r="J68">
        <v>0.68137271000209898</v>
      </c>
      <c r="K68">
        <v>-1.5994764773200201</v>
      </c>
      <c r="L68">
        <v>1.2721793497395699</v>
      </c>
      <c r="M68">
        <v>-2.1963129271086101</v>
      </c>
      <c r="N68">
        <v>0.221570889865573</v>
      </c>
      <c r="O68">
        <v>0.20222847512502301</v>
      </c>
      <c r="P68">
        <v>0.400582427785724</v>
      </c>
      <c r="Q68">
        <v>9.2115191614724604E-2</v>
      </c>
      <c r="R68">
        <v>-1.0170837073871</v>
      </c>
      <c r="S68">
        <v>-0.34322223806601199</v>
      </c>
      <c r="T68">
        <v>0.14108829721379099</v>
      </c>
      <c r="U68">
        <v>3.3695270000000002</v>
      </c>
      <c r="X68">
        <v>1.3911557444724101</v>
      </c>
      <c r="Y68">
        <v>-1.63028138688899</v>
      </c>
      <c r="Z68">
        <v>-1.9935815130624801</v>
      </c>
      <c r="AA68">
        <v>-1.4784486267422099</v>
      </c>
      <c r="AB68">
        <v>-0.83989894276522303</v>
      </c>
      <c r="AC68">
        <v>-0.99162406356256805</v>
      </c>
      <c r="AD68">
        <v>0.79230565019880195</v>
      </c>
      <c r="AE68">
        <v>0.58360221687679703</v>
      </c>
      <c r="AF68">
        <v>0.87034252847459403</v>
      </c>
      <c r="AG68">
        <v>-0.70045746150766597</v>
      </c>
      <c r="AH68">
        <v>-0.54447009785895595</v>
      </c>
      <c r="AI68">
        <v>7</v>
      </c>
    </row>
    <row r="69" spans="9:35" x14ac:dyDescent="0.3">
      <c r="I69" t="s">
        <v>78</v>
      </c>
      <c r="J69">
        <v>-1.31084037051359</v>
      </c>
      <c r="K69">
        <v>-2.5712068464336801</v>
      </c>
      <c r="L69">
        <v>0.65733152474988399</v>
      </c>
      <c r="M69">
        <v>-2.2258403269042599</v>
      </c>
      <c r="N69">
        <v>0.86685856589155696</v>
      </c>
      <c r="O69">
        <v>-0.79771797282240398</v>
      </c>
      <c r="P69">
        <v>0.91602177913969196</v>
      </c>
      <c r="Q69">
        <v>-0.63163405441936704</v>
      </c>
      <c r="R69">
        <v>-0.38046338014181103</v>
      </c>
      <c r="S69">
        <v>0.88200621848677396</v>
      </c>
      <c r="T69">
        <v>1.20956369044363</v>
      </c>
      <c r="U69">
        <v>3.3905280000000002</v>
      </c>
      <c r="X69">
        <v>1.3911557444724101</v>
      </c>
      <c r="Y69">
        <v>-1.63028138688899</v>
      </c>
      <c r="Z69">
        <v>-1.9935815130624801</v>
      </c>
      <c r="AA69">
        <v>-1.4784486267422099</v>
      </c>
      <c r="AB69">
        <v>-0.83989894276522303</v>
      </c>
      <c r="AC69">
        <v>-0.99162406356256805</v>
      </c>
      <c r="AD69">
        <v>0.79230565019880195</v>
      </c>
      <c r="AE69">
        <v>0.58360221687679703</v>
      </c>
      <c r="AF69">
        <v>0.87034252847459403</v>
      </c>
      <c r="AG69">
        <v>-0.70045746150766597</v>
      </c>
      <c r="AH69">
        <v>-0.54447009785895595</v>
      </c>
      <c r="AI69">
        <v>7</v>
      </c>
    </row>
    <row r="70" spans="9:35" x14ac:dyDescent="0.3">
      <c r="I70" t="s">
        <v>79</v>
      </c>
      <c r="J70">
        <v>1.3911557444724101</v>
      </c>
      <c r="K70">
        <v>-1.2381589393301899</v>
      </c>
      <c r="L70">
        <v>1.18476035641493</v>
      </c>
      <c r="M70">
        <v>-0.48576108094037002</v>
      </c>
      <c r="N70">
        <v>0.52206279866249605</v>
      </c>
      <c r="O70">
        <v>0.92486338244791</v>
      </c>
      <c r="P70">
        <v>0.59997175841701</v>
      </c>
      <c r="Q70">
        <v>0.28892563384665898</v>
      </c>
      <c r="R70">
        <v>0.74987957607920797</v>
      </c>
      <c r="S70">
        <v>1.1018387452740599</v>
      </c>
      <c r="T70">
        <v>1.3648563929267601</v>
      </c>
      <c r="U70">
        <v>4.6778500000000003</v>
      </c>
      <c r="X70">
        <v>1.3911557444724101</v>
      </c>
      <c r="Y70">
        <v>-1.63028138688899</v>
      </c>
      <c r="Z70">
        <v>-1.9935815130624801</v>
      </c>
      <c r="AA70">
        <v>-1.4784486267422099</v>
      </c>
      <c r="AB70">
        <v>-0.83989894276522303</v>
      </c>
      <c r="AC70">
        <v>-0.99162406356256805</v>
      </c>
      <c r="AD70">
        <v>0.79230565019880195</v>
      </c>
      <c r="AE70">
        <v>0.58360221687679703</v>
      </c>
      <c r="AF70">
        <v>0.87034252847459403</v>
      </c>
      <c r="AG70">
        <v>-0.70045746150766597</v>
      </c>
      <c r="AH70">
        <v>-0.54447009785895595</v>
      </c>
      <c r="AI70">
        <v>7</v>
      </c>
    </row>
    <row r="71" spans="9:35" x14ac:dyDescent="0.3">
      <c r="I71" t="s">
        <v>80</v>
      </c>
      <c r="J71">
        <v>-0.109365602655339</v>
      </c>
      <c r="K71">
        <v>-2.3461598806980399</v>
      </c>
      <c r="L71">
        <v>0.30387690681669399</v>
      </c>
      <c r="M71">
        <v>-0.72603331023167805</v>
      </c>
      <c r="N71">
        <v>-0.70899219850845596</v>
      </c>
      <c r="O71">
        <v>-0.53276821645093697</v>
      </c>
      <c r="P71">
        <v>0.381147487275176</v>
      </c>
      <c r="Q71">
        <v>0.93490204467521298</v>
      </c>
      <c r="R71">
        <v>0.43753771395380198</v>
      </c>
      <c r="S71">
        <v>0.41324470007662301</v>
      </c>
      <c r="T71">
        <v>0.65931870453032904</v>
      </c>
      <c r="U71">
        <v>4.7020359999999997</v>
      </c>
      <c r="X71">
        <v>1.3911557444724101</v>
      </c>
      <c r="Y71">
        <v>-1.63028138688899</v>
      </c>
      <c r="Z71">
        <v>-1.9935815130624801</v>
      </c>
      <c r="AA71">
        <v>-1.4784486267422099</v>
      </c>
      <c r="AB71">
        <v>-0.83989894276522303</v>
      </c>
      <c r="AC71">
        <v>-0.99162406356256805</v>
      </c>
      <c r="AD71">
        <v>0.79230565019880195</v>
      </c>
      <c r="AE71">
        <v>0.58360221687679703</v>
      </c>
      <c r="AF71">
        <v>0.87034252847459403</v>
      </c>
      <c r="AG71">
        <v>-0.70045746150766597</v>
      </c>
      <c r="AH71">
        <v>-0.54447009785895595</v>
      </c>
      <c r="AI71">
        <v>7</v>
      </c>
    </row>
    <row r="72" spans="9:35" x14ac:dyDescent="0.3">
      <c r="I72" t="s">
        <v>81</v>
      </c>
      <c r="J72">
        <v>-1.43436427962056</v>
      </c>
      <c r="K72">
        <v>-2.0677304895532398</v>
      </c>
      <c r="L72">
        <v>-3.62816471712454E-2</v>
      </c>
      <c r="M72">
        <v>-2.2210192856459199</v>
      </c>
      <c r="N72">
        <v>0.97165253770140103</v>
      </c>
      <c r="O72">
        <v>1.6303959490943201</v>
      </c>
      <c r="P72">
        <v>-0.48715131597625599</v>
      </c>
      <c r="Q72">
        <v>1.00374014749226</v>
      </c>
      <c r="R72">
        <v>-0.85597046420010503</v>
      </c>
      <c r="S72">
        <v>-1.4810727366813801</v>
      </c>
      <c r="T72">
        <v>-1.2802997572744299</v>
      </c>
      <c r="U72">
        <v>4.8596570000000199</v>
      </c>
      <c r="X72">
        <v>1.3911557444724101</v>
      </c>
      <c r="Y72">
        <v>-1.63028138688899</v>
      </c>
      <c r="Z72">
        <v>-1.9935815130624801</v>
      </c>
      <c r="AA72">
        <v>-1.4784486267422099</v>
      </c>
      <c r="AB72">
        <v>-0.83989894276522303</v>
      </c>
      <c r="AC72">
        <v>-0.99162406356256805</v>
      </c>
      <c r="AD72">
        <v>0.79230565019880195</v>
      </c>
      <c r="AE72">
        <v>0.58360221687679703</v>
      </c>
      <c r="AF72">
        <v>0.87034252847459403</v>
      </c>
      <c r="AG72">
        <v>-0.70045746150766597</v>
      </c>
      <c r="AH72">
        <v>-0.54447009785895595</v>
      </c>
      <c r="AI72">
        <v>7</v>
      </c>
    </row>
    <row r="73" spans="9:35" x14ac:dyDescent="0.3">
      <c r="I73" t="s">
        <v>82</v>
      </c>
      <c r="J73">
        <v>-1.1619684902476799</v>
      </c>
      <c r="K73">
        <v>-1.9462568159622999</v>
      </c>
      <c r="L73">
        <v>0.40179440218513901</v>
      </c>
      <c r="M73">
        <v>-1.74199862324328</v>
      </c>
      <c r="N73">
        <v>1.0532844348279</v>
      </c>
      <c r="O73">
        <v>-0.73164692109543605</v>
      </c>
      <c r="P73">
        <v>1.1495331936209501</v>
      </c>
      <c r="Q73">
        <v>0.74568935283231397</v>
      </c>
      <c r="R73">
        <v>-0.93835815781115195</v>
      </c>
      <c r="S73">
        <v>-1.06739601102921</v>
      </c>
      <c r="T73">
        <v>0.26691810693020401</v>
      </c>
      <c r="U73">
        <v>6.9918910000000096</v>
      </c>
      <c r="X73">
        <v>1.3911557444724101</v>
      </c>
      <c r="Y73">
        <v>-1.63028138688899</v>
      </c>
      <c r="Z73">
        <v>-1.9935815130624801</v>
      </c>
      <c r="AA73">
        <v>-1.4784486267422099</v>
      </c>
      <c r="AB73">
        <v>-0.83989894276522303</v>
      </c>
      <c r="AC73">
        <v>-0.99162406356256805</v>
      </c>
      <c r="AD73">
        <v>0.79230565019880195</v>
      </c>
      <c r="AE73">
        <v>0.58360221687679703</v>
      </c>
      <c r="AF73">
        <v>0.87034252847459403</v>
      </c>
      <c r="AG73">
        <v>-0.70045746150766597</v>
      </c>
      <c r="AH73">
        <v>-0.54447009785895595</v>
      </c>
      <c r="AI73">
        <v>7</v>
      </c>
    </row>
    <row r="74" spans="9:35" x14ac:dyDescent="0.3">
      <c r="I74" t="s">
        <v>83</v>
      </c>
      <c r="J74">
        <v>-2.4617344890588702</v>
      </c>
      <c r="K74">
        <v>-1.50024183901426</v>
      </c>
      <c r="L74">
        <v>-0.23294035212255201</v>
      </c>
      <c r="M74">
        <v>-1.4784486267422099</v>
      </c>
      <c r="N74">
        <v>0.103062716724697</v>
      </c>
      <c r="O74">
        <v>-1.14565925761826</v>
      </c>
      <c r="P74">
        <v>0.96153181482279504</v>
      </c>
      <c r="Q74">
        <v>-0.57691081881492801</v>
      </c>
      <c r="R74">
        <v>0.15864645381474299</v>
      </c>
      <c r="S74">
        <v>6.3222110868161596E-2</v>
      </c>
      <c r="T74">
        <v>-0.26572707930980899</v>
      </c>
      <c r="U74">
        <v>6.9279640000000198</v>
      </c>
      <c r="X74">
        <v>1.3911557444724101</v>
      </c>
      <c r="Y74">
        <v>-1.63028138688899</v>
      </c>
      <c r="Z74">
        <v>-1.9935815130624801</v>
      </c>
      <c r="AA74">
        <v>-1.4784486267422099</v>
      </c>
      <c r="AB74">
        <v>-0.83989894276522303</v>
      </c>
      <c r="AC74">
        <v>-0.99162406356256805</v>
      </c>
      <c r="AD74">
        <v>0.79230565019880195</v>
      </c>
      <c r="AE74">
        <v>0.58360221687679703</v>
      </c>
      <c r="AF74">
        <v>0.87034252847459403</v>
      </c>
      <c r="AG74">
        <v>-0.70045746150766597</v>
      </c>
      <c r="AH74">
        <v>-0.54447009785895595</v>
      </c>
      <c r="AI74">
        <v>7</v>
      </c>
    </row>
    <row r="75" spans="9:35" x14ac:dyDescent="0.3">
      <c r="I75" t="s">
        <v>84</v>
      </c>
      <c r="J75">
        <v>1.9289081459592099</v>
      </c>
      <c r="K75">
        <v>0.38002393310027699</v>
      </c>
      <c r="L75">
        <v>0.19491427527465199</v>
      </c>
      <c r="M75">
        <v>-0.226845420975191</v>
      </c>
      <c r="N75">
        <v>-2.5140889100338302</v>
      </c>
      <c r="O75">
        <v>0.27480320166861399</v>
      </c>
      <c r="P75">
        <v>1.80265016576506</v>
      </c>
      <c r="Q75">
        <v>-0.18041115919956599</v>
      </c>
      <c r="R75">
        <v>-0.38065545553745</v>
      </c>
      <c r="S75">
        <v>-0.61512734173694905</v>
      </c>
      <c r="T75">
        <v>0.82268748823382998</v>
      </c>
      <c r="U75">
        <v>6.9604510000000097</v>
      </c>
      <c r="X75">
        <v>1.3911557444724101</v>
      </c>
      <c r="Y75">
        <v>-1.63028138688899</v>
      </c>
      <c r="Z75">
        <v>-1.9935815130624801</v>
      </c>
      <c r="AA75">
        <v>-1.4784486267422099</v>
      </c>
      <c r="AB75">
        <v>-0.83989894276522303</v>
      </c>
      <c r="AC75">
        <v>-0.99162406356256805</v>
      </c>
      <c r="AD75">
        <v>0.79230565019880195</v>
      </c>
      <c r="AE75">
        <v>0.58360221687679703</v>
      </c>
      <c r="AF75">
        <v>0.87034252847459403</v>
      </c>
      <c r="AG75">
        <v>-0.70045746150766597</v>
      </c>
      <c r="AH75">
        <v>-0.54447009785895595</v>
      </c>
      <c r="AI75">
        <v>7</v>
      </c>
    </row>
    <row r="76" spans="9:35" x14ac:dyDescent="0.3">
      <c r="I76" t="s">
        <v>85</v>
      </c>
      <c r="J76">
        <v>-1.89189173413204</v>
      </c>
      <c r="K76">
        <v>-1.25549146787555</v>
      </c>
      <c r="L76">
        <v>-0.145401159044485</v>
      </c>
      <c r="M76">
        <v>-1.3696159644225301</v>
      </c>
      <c r="N76">
        <v>0.33385497234146599</v>
      </c>
      <c r="O76">
        <v>1.96040507078228</v>
      </c>
      <c r="P76">
        <v>1.5367730926443</v>
      </c>
      <c r="Q76">
        <v>0.36224611968340797</v>
      </c>
      <c r="R76">
        <v>0.103326995982367</v>
      </c>
      <c r="S76">
        <v>0.144339831679205</v>
      </c>
      <c r="T76">
        <v>0.26534867938099399</v>
      </c>
      <c r="U76">
        <v>5.4829790000000003</v>
      </c>
      <c r="X76">
        <v>1.3911557444724101</v>
      </c>
      <c r="Y76">
        <v>-1.63028138688899</v>
      </c>
      <c r="Z76">
        <v>-1.9935815130624801</v>
      </c>
      <c r="AA76">
        <v>-1.4784486267422099</v>
      </c>
      <c r="AB76">
        <v>-0.83989894276522303</v>
      </c>
      <c r="AC76">
        <v>-0.99162406356256805</v>
      </c>
      <c r="AD76">
        <v>0.79230565019880195</v>
      </c>
      <c r="AE76">
        <v>0.58360221687679703</v>
      </c>
      <c r="AF76">
        <v>0.87034252847459403</v>
      </c>
      <c r="AG76">
        <v>-0.70045746150766597</v>
      </c>
      <c r="AH76">
        <v>-0.54447009785895595</v>
      </c>
      <c r="AI76">
        <v>7</v>
      </c>
    </row>
    <row r="77" spans="9:35" x14ac:dyDescent="0.3">
      <c r="I77" t="s">
        <v>86</v>
      </c>
      <c r="J77">
        <v>-2.39364798367966</v>
      </c>
      <c r="K77">
        <v>-1.0568402396317</v>
      </c>
      <c r="L77">
        <v>-1.1151643053651601</v>
      </c>
      <c r="M77">
        <v>-1.1576468181756401</v>
      </c>
      <c r="N77">
        <v>-1.7344612823082</v>
      </c>
      <c r="O77">
        <v>0.85695897276600397</v>
      </c>
      <c r="P77">
        <v>0.117053784152752</v>
      </c>
      <c r="Q77">
        <v>1.7270270191905199</v>
      </c>
      <c r="R77">
        <v>-0.290978137467926</v>
      </c>
      <c r="S77">
        <v>-2.7548901705636899</v>
      </c>
      <c r="T77">
        <v>0.13321326881566101</v>
      </c>
      <c r="U77">
        <v>5.4628219999999699</v>
      </c>
      <c r="X77">
        <v>1.3911557444724101</v>
      </c>
      <c r="Y77">
        <v>-1.63028138688899</v>
      </c>
      <c r="Z77">
        <v>-1.9935815130624801</v>
      </c>
      <c r="AA77">
        <v>-1.4784486267422099</v>
      </c>
      <c r="AB77">
        <v>-0.83989894276522303</v>
      </c>
      <c r="AC77">
        <v>-0.99162406356256805</v>
      </c>
      <c r="AD77">
        <v>0.79230565019880195</v>
      </c>
      <c r="AE77">
        <v>0.58360221687679703</v>
      </c>
      <c r="AF77">
        <v>0.87034252847459403</v>
      </c>
      <c r="AG77">
        <v>-0.70045746150766597</v>
      </c>
      <c r="AH77">
        <v>-0.54447009785895595</v>
      </c>
      <c r="AI77">
        <v>7</v>
      </c>
    </row>
    <row r="78" spans="9:35" x14ac:dyDescent="0.3">
      <c r="I78" t="s">
        <v>87</v>
      </c>
      <c r="J78">
        <v>2.1529320424228602</v>
      </c>
      <c r="K78">
        <v>1.93374363536325</v>
      </c>
      <c r="L78">
        <v>1.9742298722780602E-3</v>
      </c>
      <c r="M78">
        <v>2.9655637116019099E-2</v>
      </c>
      <c r="N78">
        <v>-2.5421602811890098</v>
      </c>
      <c r="O78">
        <v>0.76094212500671399</v>
      </c>
      <c r="P78">
        <v>4.15275127345872</v>
      </c>
      <c r="Q78">
        <v>-0.63237476124633296</v>
      </c>
      <c r="R78">
        <v>-1.08421003293861</v>
      </c>
      <c r="S78">
        <v>-0.294072185909872</v>
      </c>
      <c r="T78">
        <v>-0.31333950007662098</v>
      </c>
      <c r="U78">
        <v>6.7774754545454599</v>
      </c>
      <c r="X78">
        <v>1.3911557444724101</v>
      </c>
      <c r="Y78">
        <v>-1.63028138688899</v>
      </c>
      <c r="Z78">
        <v>-1.9935815130624801</v>
      </c>
      <c r="AA78">
        <v>-1.4784486267422099</v>
      </c>
      <c r="AB78">
        <v>-0.83989894276522303</v>
      </c>
      <c r="AC78">
        <v>-0.99162406356256805</v>
      </c>
      <c r="AD78">
        <v>0.79230565019880195</v>
      </c>
      <c r="AE78">
        <v>0.58360221687679703</v>
      </c>
      <c r="AF78">
        <v>0.87034252847459403</v>
      </c>
      <c r="AG78">
        <v>-0.70045746150766597</v>
      </c>
      <c r="AH78">
        <v>-0.54447009785895595</v>
      </c>
      <c r="AI78">
        <v>7</v>
      </c>
    </row>
    <row r="79" spans="9:35" x14ac:dyDescent="0.3">
      <c r="I79" t="s">
        <v>88</v>
      </c>
      <c r="J79">
        <v>1.67969857880034</v>
      </c>
      <c r="K79">
        <v>2.0557945165774001</v>
      </c>
      <c r="L79">
        <v>0.206695887726113</v>
      </c>
      <c r="M79">
        <v>-0.48553455574134302</v>
      </c>
      <c r="N79">
        <v>-2.2882056055022999</v>
      </c>
      <c r="O79">
        <v>0.44486700464859302</v>
      </c>
      <c r="P79">
        <v>3.0939887513029598</v>
      </c>
      <c r="Q79">
        <v>0.129100101359894</v>
      </c>
      <c r="R79">
        <v>-1.2982898480541201</v>
      </c>
      <c r="S79">
        <v>-1.56945072093545</v>
      </c>
      <c r="T79">
        <v>-5.3544789674775398E-2</v>
      </c>
      <c r="U79">
        <v>6.5689709090909103</v>
      </c>
      <c r="X79">
        <v>1.3911557444724101</v>
      </c>
      <c r="Y79">
        <v>-1.63028138688899</v>
      </c>
      <c r="Z79">
        <v>-1.9935815130624801</v>
      </c>
      <c r="AA79">
        <v>-1.4784486267422099</v>
      </c>
      <c r="AB79">
        <v>-0.83989894276522303</v>
      </c>
      <c r="AC79">
        <v>-0.99162406356256805</v>
      </c>
      <c r="AD79">
        <v>0.79230565019880195</v>
      </c>
      <c r="AE79">
        <v>0.58360221687679703</v>
      </c>
      <c r="AF79">
        <v>0.87034252847459403</v>
      </c>
      <c r="AG79">
        <v>-0.70045746150766597</v>
      </c>
      <c r="AH79">
        <v>-0.54447009785895595</v>
      </c>
      <c r="AI79">
        <v>7</v>
      </c>
    </row>
    <row r="80" spans="9:35" x14ac:dyDescent="0.3">
      <c r="I80" t="s">
        <v>89</v>
      </c>
      <c r="J80">
        <v>0.39371346484914199</v>
      </c>
      <c r="K80">
        <v>0.433241069589344</v>
      </c>
      <c r="L80">
        <v>0.21826673348989001</v>
      </c>
      <c r="M80">
        <v>-0.43995216421898498</v>
      </c>
      <c r="N80">
        <v>-0.63715560517945902</v>
      </c>
      <c r="O80">
        <v>3.7155324724597399E-2</v>
      </c>
      <c r="P80">
        <v>1.5347956540994701</v>
      </c>
      <c r="Q80">
        <v>1.1874803347373299</v>
      </c>
      <c r="R80">
        <v>-0.85133733465134398</v>
      </c>
      <c r="S80">
        <v>9.8540142028347199E-4</v>
      </c>
      <c r="T80">
        <v>-7.7333957857269806E-2</v>
      </c>
      <c r="U80">
        <v>5.7828400000000002</v>
      </c>
      <c r="X80">
        <v>1.3911557444724101</v>
      </c>
      <c r="Y80">
        <v>-1.63028138688899</v>
      </c>
      <c r="Z80">
        <v>-1.9935815130624801</v>
      </c>
      <c r="AA80">
        <v>-1.4784486267422099</v>
      </c>
      <c r="AB80">
        <v>-0.83989894276522303</v>
      </c>
      <c r="AC80">
        <v>-0.99162406356256805</v>
      </c>
      <c r="AD80">
        <v>0.79230565019880195</v>
      </c>
      <c r="AE80">
        <v>0.58360221687679703</v>
      </c>
      <c r="AF80">
        <v>0.87034252847459403</v>
      </c>
      <c r="AG80">
        <v>-0.70045746150766597</v>
      </c>
      <c r="AH80">
        <v>-0.54447009785895595</v>
      </c>
      <c r="AI80">
        <v>7</v>
      </c>
    </row>
    <row r="81" spans="9:35" x14ac:dyDescent="0.3">
      <c r="I81" t="s">
        <v>90</v>
      </c>
      <c r="J81">
        <v>-1.69192276482273</v>
      </c>
      <c r="K81">
        <v>-2.4736301424268001</v>
      </c>
      <c r="L81">
        <v>0.114395880565865</v>
      </c>
      <c r="M81">
        <v>-2.48409012599843</v>
      </c>
      <c r="N81">
        <v>0.81356206278543297</v>
      </c>
      <c r="O81">
        <v>-0.43073485860931598</v>
      </c>
      <c r="P81">
        <v>1.0457791398501199</v>
      </c>
      <c r="Q81">
        <v>1.5902903393328001</v>
      </c>
      <c r="R81">
        <v>-1.5740449284714</v>
      </c>
      <c r="S81">
        <v>-0.90977018514171804</v>
      </c>
      <c r="T81">
        <v>1.70560167608569</v>
      </c>
      <c r="U81">
        <v>5.9885236363636301</v>
      </c>
      <c r="X81">
        <v>1.3911557444724101</v>
      </c>
      <c r="Y81">
        <v>-1.63028138688899</v>
      </c>
      <c r="Z81">
        <v>-1.9935815130624801</v>
      </c>
      <c r="AA81">
        <v>-1.4784486267422099</v>
      </c>
      <c r="AB81">
        <v>-0.83989894276522303</v>
      </c>
      <c r="AC81">
        <v>-0.99162406356256805</v>
      </c>
      <c r="AD81">
        <v>0.79230565019880195</v>
      </c>
      <c r="AE81">
        <v>0.58360221687679703</v>
      </c>
      <c r="AF81">
        <v>0.87034252847459403</v>
      </c>
      <c r="AG81">
        <v>-0.70045746150766597</v>
      </c>
      <c r="AH81">
        <v>-0.54447009785895595</v>
      </c>
      <c r="AI81">
        <v>7</v>
      </c>
    </row>
    <row r="82" spans="9:35" x14ac:dyDescent="0.3">
      <c r="I82" t="s">
        <v>91</v>
      </c>
      <c r="J82">
        <v>-1.88917926360443</v>
      </c>
      <c r="K82">
        <v>-0.90742501698313505</v>
      </c>
      <c r="L82">
        <v>0.15915433691410399</v>
      </c>
      <c r="M82">
        <v>-1.3096774061218801</v>
      </c>
      <c r="N82">
        <v>1.5906025449769401</v>
      </c>
      <c r="O82">
        <v>1.4312093252723199</v>
      </c>
      <c r="P82">
        <v>1.2862752204327701</v>
      </c>
      <c r="Q82">
        <v>-6.1082545524642998E-2</v>
      </c>
      <c r="R82">
        <v>-0.48889668741200698</v>
      </c>
      <c r="S82">
        <v>-0.34040220637157398</v>
      </c>
      <c r="T82">
        <v>0.70006374329392196</v>
      </c>
      <c r="U82">
        <v>5.6038099999999904</v>
      </c>
      <c r="X82">
        <v>1.3911557444724101</v>
      </c>
      <c r="Y82">
        <v>-1.63028138688899</v>
      </c>
      <c r="Z82">
        <v>-1.9935815130624801</v>
      </c>
      <c r="AA82">
        <v>-1.4784486267422099</v>
      </c>
      <c r="AB82">
        <v>-0.83989894276522303</v>
      </c>
      <c r="AC82">
        <v>-0.99162406356256805</v>
      </c>
      <c r="AD82">
        <v>0.79230565019880195</v>
      </c>
      <c r="AE82">
        <v>0.58360221687679703</v>
      </c>
      <c r="AF82">
        <v>0.87034252847459403</v>
      </c>
      <c r="AG82">
        <v>-0.70045746150766597</v>
      </c>
      <c r="AH82">
        <v>-0.54447009785895595</v>
      </c>
      <c r="AI82">
        <v>7</v>
      </c>
    </row>
    <row r="83" spans="9:35" x14ac:dyDescent="0.3">
      <c r="I83" t="s">
        <v>92</v>
      </c>
      <c r="J83">
        <v>-2.1306082696892599</v>
      </c>
      <c r="K83">
        <v>-2.0270282693913799</v>
      </c>
      <c r="L83">
        <v>-0.65742398767199495</v>
      </c>
      <c r="M83">
        <v>-1.2502426244164699</v>
      </c>
      <c r="N83">
        <v>1.23110876378728</v>
      </c>
      <c r="O83">
        <v>2.2102873497481599</v>
      </c>
      <c r="P83">
        <v>-7.9543113843432794E-2</v>
      </c>
      <c r="Q83">
        <v>2.0257173393152001</v>
      </c>
      <c r="R83">
        <v>-0.103611841251181</v>
      </c>
      <c r="S83">
        <v>-0.27886111880063802</v>
      </c>
      <c r="T83">
        <v>0.57361625017935802</v>
      </c>
      <c r="U83">
        <v>4.3774999999999897</v>
      </c>
      <c r="X83">
        <v>1.3911557444724101</v>
      </c>
      <c r="Y83">
        <v>-1.63028138688899</v>
      </c>
      <c r="Z83">
        <v>-1.9935815130624801</v>
      </c>
      <c r="AA83">
        <v>-1.4784486267422099</v>
      </c>
      <c r="AB83">
        <v>-0.83989894276522303</v>
      </c>
      <c r="AC83">
        <v>-0.99162406356256805</v>
      </c>
      <c r="AD83">
        <v>0.79230565019880195</v>
      </c>
      <c r="AE83">
        <v>0.58360221687679703</v>
      </c>
      <c r="AF83">
        <v>0.87034252847459403</v>
      </c>
      <c r="AG83">
        <v>-0.70045746150766597</v>
      </c>
      <c r="AH83">
        <v>-0.54447009785895595</v>
      </c>
      <c r="AI83">
        <v>7</v>
      </c>
    </row>
    <row r="84" spans="9:35" x14ac:dyDescent="0.3">
      <c r="I84" t="s">
        <v>93</v>
      </c>
      <c r="J84">
        <v>-3.7564338621497897E-2</v>
      </c>
      <c r="K84">
        <v>-0.99762232771407999</v>
      </c>
      <c r="L84">
        <v>-0.63151150120038702</v>
      </c>
      <c r="M84">
        <v>-1.9565556186003901</v>
      </c>
      <c r="N84">
        <v>1.1623517953428399</v>
      </c>
      <c r="O84">
        <v>-0.99162406356256805</v>
      </c>
      <c r="P84">
        <v>-0.32149811187046101</v>
      </c>
      <c r="Q84">
        <v>1.4538367667142</v>
      </c>
      <c r="R84">
        <v>-1.0439441293707401</v>
      </c>
      <c r="S84">
        <v>-0.21258583582384399</v>
      </c>
      <c r="T84">
        <v>1.09367666634267</v>
      </c>
      <c r="U84">
        <v>5.1514881818181699</v>
      </c>
      <c r="X84">
        <v>1.3911557444724101</v>
      </c>
      <c r="Y84">
        <v>-1.63028138688899</v>
      </c>
      <c r="Z84">
        <v>-1.9935815130624801</v>
      </c>
      <c r="AA84">
        <v>-1.4784486267422099</v>
      </c>
      <c r="AB84">
        <v>-0.83989894276522303</v>
      </c>
      <c r="AC84">
        <v>-0.99162406356256805</v>
      </c>
      <c r="AD84">
        <v>0.79230565019880195</v>
      </c>
      <c r="AE84">
        <v>0.58360221687679703</v>
      </c>
      <c r="AF84">
        <v>0.87034252847459403</v>
      </c>
      <c r="AG84">
        <v>-0.70045746150766597</v>
      </c>
      <c r="AH84">
        <v>-0.54447009785895595</v>
      </c>
      <c r="AI84">
        <v>7</v>
      </c>
    </row>
    <row r="85" spans="9:35" x14ac:dyDescent="0.3">
      <c r="I85" t="s">
        <v>94</v>
      </c>
      <c r="J85">
        <v>-0.83103284442617298</v>
      </c>
      <c r="K85">
        <v>-0.516675968740263</v>
      </c>
      <c r="L85">
        <v>-1.36065080289662</v>
      </c>
      <c r="M85">
        <v>-1.85222168256638</v>
      </c>
      <c r="N85">
        <v>0.57164147619865702</v>
      </c>
      <c r="O85">
        <v>0.36433266057774799</v>
      </c>
      <c r="P85">
        <v>0.24385694812351999</v>
      </c>
      <c r="Q85">
        <v>0.72456329833522004</v>
      </c>
      <c r="R85">
        <v>-2.2019106328830498</v>
      </c>
      <c r="S85">
        <v>-0.81563114263008496</v>
      </c>
      <c r="T85">
        <v>-0.31082024180379603</v>
      </c>
      <c r="U85">
        <v>4.6909381818181703</v>
      </c>
      <c r="X85">
        <v>1.3911557444724101</v>
      </c>
      <c r="Y85">
        <v>-1.63028138688899</v>
      </c>
      <c r="Z85">
        <v>-1.9935815130624801</v>
      </c>
      <c r="AA85">
        <v>-1.4784486267422099</v>
      </c>
      <c r="AB85">
        <v>-0.83989894276522303</v>
      </c>
      <c r="AC85">
        <v>-0.99162406356256805</v>
      </c>
      <c r="AD85">
        <v>0.79230565019880195</v>
      </c>
      <c r="AE85">
        <v>0.58360221687679703</v>
      </c>
      <c r="AF85">
        <v>0.87034252847459403</v>
      </c>
      <c r="AG85">
        <v>-0.70045746150766597</v>
      </c>
      <c r="AH85">
        <v>-0.54447009785895595</v>
      </c>
      <c r="AI85">
        <v>7</v>
      </c>
    </row>
    <row r="86" spans="9:35" x14ac:dyDescent="0.3">
      <c r="I86" t="s">
        <v>95</v>
      </c>
      <c r="J86">
        <v>-2.97567357145449</v>
      </c>
      <c r="K86">
        <v>-1.6113188926293101</v>
      </c>
      <c r="L86">
        <v>-1.62077419229727</v>
      </c>
      <c r="M86">
        <v>-1.28230103389147</v>
      </c>
      <c r="N86">
        <v>0.13571707523719401</v>
      </c>
      <c r="O86">
        <v>-0.232532004932756</v>
      </c>
      <c r="P86">
        <v>1.5451486992976999</v>
      </c>
      <c r="Q86">
        <v>0.83665581030331304</v>
      </c>
      <c r="R86">
        <v>-1.6324934798262201</v>
      </c>
      <c r="S86">
        <v>1.2994271052100801</v>
      </c>
      <c r="T86">
        <v>-1.19523036917575</v>
      </c>
      <c r="U86">
        <v>4.9102909090909002</v>
      </c>
      <c r="X86">
        <v>1.3911557444724101</v>
      </c>
      <c r="Y86">
        <v>-1.63028138688899</v>
      </c>
      <c r="Z86">
        <v>-1.9935815130624801</v>
      </c>
      <c r="AA86">
        <v>-1.4784486267422099</v>
      </c>
      <c r="AB86">
        <v>-0.83989894276522303</v>
      </c>
      <c r="AC86">
        <v>-0.99162406356256805</v>
      </c>
      <c r="AD86">
        <v>0.79230565019880195</v>
      </c>
      <c r="AE86">
        <v>0.58360221687679703</v>
      </c>
      <c r="AF86">
        <v>0.87034252847459403</v>
      </c>
      <c r="AG86">
        <v>-0.70045746150766597</v>
      </c>
      <c r="AH86">
        <v>-0.54447009785895595</v>
      </c>
      <c r="AI86">
        <v>7</v>
      </c>
    </row>
    <row r="87" spans="9:35" x14ac:dyDescent="0.3">
      <c r="I87" t="s">
        <v>96</v>
      </c>
      <c r="J87">
        <v>-1.9203858278600701</v>
      </c>
      <c r="K87">
        <v>-2.9143558965771001</v>
      </c>
      <c r="L87">
        <v>-2.1460034792190701</v>
      </c>
      <c r="M87">
        <v>-1.90114110006391</v>
      </c>
      <c r="N87">
        <v>0.20528168372574199</v>
      </c>
      <c r="O87">
        <v>1.6298560091229699</v>
      </c>
      <c r="P87">
        <v>2.3834815551222401E-3</v>
      </c>
      <c r="Q87">
        <v>0.119479864281384</v>
      </c>
      <c r="R87">
        <v>-3.2081122640323598</v>
      </c>
      <c r="S87">
        <v>-0.38722954370657398</v>
      </c>
      <c r="T87">
        <v>-0.45215915303426302</v>
      </c>
      <c r="U87">
        <v>5.9456318181818197</v>
      </c>
      <c r="X87">
        <v>1.3911557444724101</v>
      </c>
      <c r="Y87">
        <v>-1.63028138688899</v>
      </c>
      <c r="Z87">
        <v>-1.9935815130624801</v>
      </c>
      <c r="AA87">
        <v>-1.4784486267422099</v>
      </c>
      <c r="AB87">
        <v>-0.83989894276522303</v>
      </c>
      <c r="AC87">
        <v>-0.99162406356256805</v>
      </c>
      <c r="AD87">
        <v>0.79230565019880195</v>
      </c>
      <c r="AE87">
        <v>0.58360221687679703</v>
      </c>
      <c r="AF87">
        <v>0.87034252847459403</v>
      </c>
      <c r="AG87">
        <v>-0.70045746150766597</v>
      </c>
      <c r="AH87">
        <v>-0.54447009785895595</v>
      </c>
      <c r="AI87">
        <v>7</v>
      </c>
    </row>
    <row r="88" spans="9:35" x14ac:dyDescent="0.3">
      <c r="I88" t="s">
        <v>97</v>
      </c>
      <c r="J88">
        <v>0.30051630092012899</v>
      </c>
      <c r="K88">
        <v>-9.3560431601300897E-2</v>
      </c>
      <c r="L88">
        <v>-1.8662160671571799</v>
      </c>
      <c r="M88">
        <v>-4.4576050311948098E-2</v>
      </c>
      <c r="N88">
        <v>-0.52462484452173697</v>
      </c>
      <c r="O88">
        <v>1.8375158483346301</v>
      </c>
      <c r="P88">
        <v>-1.4589855624540101E-2</v>
      </c>
      <c r="Q88">
        <v>0.69404567450136001</v>
      </c>
      <c r="R88">
        <v>-0.57227537098140702</v>
      </c>
      <c r="S88">
        <v>2.26741383104314</v>
      </c>
      <c r="T88">
        <v>-0.15348775925570499</v>
      </c>
      <c r="U88">
        <v>4.3892180000000103</v>
      </c>
      <c r="X88">
        <v>1.3911557444724101</v>
      </c>
      <c r="Y88">
        <v>-1.63028138688899</v>
      </c>
      <c r="Z88">
        <v>-1.9935815130624801</v>
      </c>
      <c r="AA88">
        <v>-1.4784486267422099</v>
      </c>
      <c r="AB88">
        <v>-0.83989894276522303</v>
      </c>
      <c r="AC88">
        <v>-0.99162406356256805</v>
      </c>
      <c r="AD88">
        <v>0.79230565019880195</v>
      </c>
      <c r="AE88">
        <v>0.58360221687679703</v>
      </c>
      <c r="AF88">
        <v>0.87034252847459403</v>
      </c>
      <c r="AG88">
        <v>-0.70045746150766597</v>
      </c>
      <c r="AH88">
        <v>-0.54447009785895595</v>
      </c>
      <c r="AI88">
        <v>7</v>
      </c>
    </row>
    <row r="89" spans="9:35" x14ac:dyDescent="0.3">
      <c r="I89" t="s">
        <v>98</v>
      </c>
      <c r="J89">
        <v>-0.86210551348881403</v>
      </c>
      <c r="K89">
        <v>-1.88184437351904</v>
      </c>
      <c r="L89">
        <v>-3.00884809082546</v>
      </c>
      <c r="M89">
        <v>-0.18314715758206801</v>
      </c>
      <c r="N89">
        <v>-0.589203940815345</v>
      </c>
      <c r="O89">
        <v>1.0936912924520601</v>
      </c>
      <c r="P89">
        <v>-1.3674787603691401</v>
      </c>
      <c r="Q89">
        <v>-8.0397527032746094E-2</v>
      </c>
      <c r="R89">
        <v>0.651291146300359</v>
      </c>
      <c r="S89">
        <v>1.0040820823343399</v>
      </c>
      <c r="T89">
        <v>1.3535905614814701</v>
      </c>
      <c r="U89">
        <v>4.4695689999999999</v>
      </c>
      <c r="X89">
        <v>1.3911557444724101</v>
      </c>
      <c r="Y89">
        <v>-1.63028138688899</v>
      </c>
      <c r="Z89">
        <v>-1.9935815130624801</v>
      </c>
      <c r="AA89">
        <v>-1.4784486267422099</v>
      </c>
      <c r="AB89">
        <v>-0.83989894276522303</v>
      </c>
      <c r="AC89">
        <v>-0.99162406356256805</v>
      </c>
      <c r="AD89">
        <v>0.79230565019880195</v>
      </c>
      <c r="AE89">
        <v>0.58360221687679703</v>
      </c>
      <c r="AF89">
        <v>0.87034252847459403</v>
      </c>
      <c r="AG89">
        <v>-0.70045746150766597</v>
      </c>
      <c r="AH89">
        <v>-0.54447009785895595</v>
      </c>
      <c r="AI89">
        <v>7</v>
      </c>
    </row>
    <row r="90" spans="9:35" x14ac:dyDescent="0.3">
      <c r="I90" t="s">
        <v>99</v>
      </c>
      <c r="J90">
        <v>2.5839749761227</v>
      </c>
      <c r="K90">
        <v>0.161688956870466</v>
      </c>
      <c r="L90">
        <v>-2.1362282214350099</v>
      </c>
      <c r="M90">
        <v>1.6658457772564299</v>
      </c>
      <c r="N90">
        <v>-2.3780814393588399</v>
      </c>
      <c r="O90">
        <v>-0.24526402852416601</v>
      </c>
      <c r="P90">
        <v>0.31966621959267899</v>
      </c>
      <c r="Q90">
        <v>0.40668204662700802</v>
      </c>
      <c r="R90">
        <v>0.40050376788355302</v>
      </c>
      <c r="S90">
        <v>2.04977545556563</v>
      </c>
      <c r="T90">
        <v>0.175975719301698</v>
      </c>
      <c r="U90">
        <v>4.3234669999999999</v>
      </c>
      <c r="X90">
        <v>1.3911557444724101</v>
      </c>
      <c r="Y90">
        <v>-1.63028138688899</v>
      </c>
      <c r="Z90">
        <v>-1.9935815130624801</v>
      </c>
      <c r="AA90">
        <v>-1.4784486267422099</v>
      </c>
      <c r="AB90">
        <v>-0.83989894276522303</v>
      </c>
      <c r="AC90">
        <v>-0.99162406356256805</v>
      </c>
      <c r="AD90">
        <v>0.79230565019880195</v>
      </c>
      <c r="AE90">
        <v>0.58360221687679703</v>
      </c>
      <c r="AF90">
        <v>0.87034252847459403</v>
      </c>
      <c r="AG90">
        <v>-0.70045746150766597</v>
      </c>
      <c r="AH90">
        <v>-0.54447009785895595</v>
      </c>
      <c r="AI90">
        <v>7</v>
      </c>
    </row>
    <row r="91" spans="9:35" x14ac:dyDescent="0.3">
      <c r="I91" t="s">
        <v>100</v>
      </c>
      <c r="J91">
        <v>0.60334253736889198</v>
      </c>
      <c r="K91">
        <v>-0.28527156092455502</v>
      </c>
      <c r="L91">
        <v>-2.5187293288330701</v>
      </c>
      <c r="M91">
        <v>0.93084704749722902</v>
      </c>
      <c r="N91">
        <v>-1.37372063755832</v>
      </c>
      <c r="O91">
        <v>6.4180761859546895E-2</v>
      </c>
      <c r="P91">
        <v>-1.77353594451228</v>
      </c>
      <c r="Q91">
        <v>-0.22793987242645999</v>
      </c>
      <c r="R91">
        <v>-1.2402300227285901</v>
      </c>
      <c r="S91">
        <v>1.0403636541357599</v>
      </c>
      <c r="T91">
        <v>-0.18804013834309499</v>
      </c>
      <c r="U91">
        <v>4.6566809999999998</v>
      </c>
      <c r="X91">
        <v>1.3911557444724101</v>
      </c>
      <c r="Y91">
        <v>-1.63028138688899</v>
      </c>
      <c r="Z91">
        <v>-1.9935815130624801</v>
      </c>
      <c r="AA91">
        <v>-1.4784486267422099</v>
      </c>
      <c r="AB91">
        <v>-0.83989894276522303</v>
      </c>
      <c r="AC91">
        <v>-0.99162406356256805</v>
      </c>
      <c r="AD91">
        <v>0.79230565019880195</v>
      </c>
      <c r="AE91">
        <v>0.58360221687679703</v>
      </c>
      <c r="AF91">
        <v>0.87034252847459403</v>
      </c>
      <c r="AG91">
        <v>-0.70045746150766597</v>
      </c>
      <c r="AH91">
        <v>-0.54447009785895595</v>
      </c>
      <c r="AI91">
        <v>7</v>
      </c>
    </row>
    <row r="92" spans="9:35" x14ac:dyDescent="0.3">
      <c r="I92" t="s">
        <v>101</v>
      </c>
      <c r="J92">
        <v>1.2910208053982399</v>
      </c>
      <c r="K92">
        <v>-1.1864579140679099</v>
      </c>
      <c r="L92">
        <v>-2.3473053136301201</v>
      </c>
      <c r="M92">
        <v>1.0737720721128801</v>
      </c>
      <c r="N92">
        <v>-0.61919762438547299</v>
      </c>
      <c r="O92">
        <v>-5.8407319646035301E-2</v>
      </c>
      <c r="P92">
        <v>-3.6738422748566699</v>
      </c>
      <c r="Q92">
        <v>-3.0598363337263699</v>
      </c>
      <c r="R92">
        <v>0.101288879727221</v>
      </c>
      <c r="S92">
        <v>0.22695531221898799</v>
      </c>
      <c r="T92">
        <v>2.24722057031151</v>
      </c>
      <c r="U92">
        <v>4.5625090000000004</v>
      </c>
      <c r="X92">
        <v>1.3911557444724101</v>
      </c>
      <c r="Y92">
        <v>-1.63028138688899</v>
      </c>
      <c r="Z92">
        <v>-1.9935815130624801</v>
      </c>
      <c r="AA92">
        <v>-1.4784486267422099</v>
      </c>
      <c r="AB92">
        <v>-0.83989894276522303</v>
      </c>
      <c r="AC92">
        <v>-0.99162406356256805</v>
      </c>
      <c r="AD92">
        <v>0.79230565019880195</v>
      </c>
      <c r="AE92">
        <v>0.58360221687679703</v>
      </c>
      <c r="AF92">
        <v>0.87034252847459403</v>
      </c>
      <c r="AG92">
        <v>-0.70045746150766597</v>
      </c>
      <c r="AH92">
        <v>-0.54447009785895595</v>
      </c>
      <c r="AI92">
        <v>7</v>
      </c>
    </row>
    <row r="93" spans="9:35" x14ac:dyDescent="0.3">
      <c r="I93" t="s">
        <v>102</v>
      </c>
      <c r="J93">
        <v>3.1969300934709701</v>
      </c>
      <c r="K93">
        <v>-0.65163182501263195</v>
      </c>
      <c r="L93">
        <v>-1.9083412914850499</v>
      </c>
      <c r="M93">
        <v>0.88717183849035097</v>
      </c>
      <c r="N93">
        <v>-1.4608349542799699</v>
      </c>
      <c r="O93">
        <v>-1.6560942678925401</v>
      </c>
      <c r="P93">
        <v>-0.119266915138917</v>
      </c>
      <c r="Q93">
        <v>-0.54751808680654301</v>
      </c>
      <c r="R93">
        <v>-1.13120760757382</v>
      </c>
      <c r="S93">
        <v>0.18853717639261</v>
      </c>
      <c r="T93">
        <v>1.8227921307863699</v>
      </c>
      <c r="U93">
        <v>4.9146780000000101</v>
      </c>
      <c r="X93">
        <v>1.3911557444724101</v>
      </c>
      <c r="Y93">
        <v>-1.63028138688899</v>
      </c>
      <c r="Z93">
        <v>-1.9935815130624801</v>
      </c>
      <c r="AA93">
        <v>-1.4784486267422099</v>
      </c>
      <c r="AB93">
        <v>-0.83989894276522303</v>
      </c>
      <c r="AC93">
        <v>-0.99162406356256805</v>
      </c>
      <c r="AD93">
        <v>0.79230565019880195</v>
      </c>
      <c r="AE93">
        <v>0.58360221687679703</v>
      </c>
      <c r="AF93">
        <v>0.87034252847459403</v>
      </c>
      <c r="AG93">
        <v>-0.70045746150766597</v>
      </c>
      <c r="AH93">
        <v>-0.54447009785895595</v>
      </c>
      <c r="AI93">
        <v>7</v>
      </c>
    </row>
    <row r="94" spans="9:35" x14ac:dyDescent="0.3">
      <c r="I94" t="s">
        <v>103</v>
      </c>
      <c r="J94">
        <v>3.6238117545339898</v>
      </c>
      <c r="K94">
        <v>-0.105060184830353</v>
      </c>
      <c r="L94">
        <v>-1.7552780102282199</v>
      </c>
      <c r="M94">
        <v>0.57397929185434504</v>
      </c>
      <c r="N94">
        <v>-0.47820557363105998</v>
      </c>
      <c r="O94">
        <v>1.20289244848432</v>
      </c>
      <c r="P94">
        <v>0.121134842290554</v>
      </c>
      <c r="Q94">
        <v>-0.39991124736467398</v>
      </c>
      <c r="R94">
        <v>-0.300661854693618</v>
      </c>
      <c r="S94">
        <v>0.41435925501287801</v>
      </c>
      <c r="T94">
        <v>-0.26626062555778002</v>
      </c>
      <c r="U94">
        <v>5.2340429999999998</v>
      </c>
      <c r="X94">
        <v>1.3911557444724101</v>
      </c>
      <c r="Y94">
        <v>-1.63028138688899</v>
      </c>
      <c r="Z94">
        <v>-1.9935815130624801</v>
      </c>
      <c r="AA94">
        <v>-1.4784486267422099</v>
      </c>
      <c r="AB94">
        <v>-0.83989894276522303</v>
      </c>
      <c r="AC94">
        <v>-0.99162406356256805</v>
      </c>
      <c r="AD94">
        <v>0.79230565019880195</v>
      </c>
      <c r="AE94">
        <v>0.58360221687679703</v>
      </c>
      <c r="AF94">
        <v>0.87034252847459403</v>
      </c>
      <c r="AG94">
        <v>-0.70045746150766597</v>
      </c>
      <c r="AH94">
        <v>-0.54447009785895595</v>
      </c>
      <c r="AI94">
        <v>7</v>
      </c>
    </row>
    <row r="95" spans="9:35" x14ac:dyDescent="0.3">
      <c r="I95" t="s">
        <v>104</v>
      </c>
      <c r="J95">
        <v>4.8618918134996001</v>
      </c>
      <c r="K95">
        <v>-1.51583035582819</v>
      </c>
      <c r="L95">
        <v>-2.19180821957131</v>
      </c>
      <c r="M95">
        <v>0.32760229458338003</v>
      </c>
      <c r="N95">
        <v>-1.4434561726381201</v>
      </c>
      <c r="O95">
        <v>-0.11731788463534</v>
      </c>
      <c r="P95">
        <v>-1.49390562869623</v>
      </c>
      <c r="Q95">
        <v>-1.2486043242472999</v>
      </c>
      <c r="R95">
        <v>-0.48467222179360098</v>
      </c>
      <c r="S95">
        <v>-1.3154853230661701</v>
      </c>
      <c r="T95">
        <v>0.99492255544720698</v>
      </c>
      <c r="U95">
        <v>5.7906650000000104</v>
      </c>
      <c r="X95">
        <v>1.3911557444724101</v>
      </c>
      <c r="Y95">
        <v>-1.63028138688899</v>
      </c>
      <c r="Z95">
        <v>-1.9935815130624801</v>
      </c>
      <c r="AA95">
        <v>-1.4784486267422099</v>
      </c>
      <c r="AB95">
        <v>-0.83989894276522303</v>
      </c>
      <c r="AC95">
        <v>-0.99162406356256805</v>
      </c>
      <c r="AD95">
        <v>0.79230565019880195</v>
      </c>
      <c r="AE95">
        <v>0.58360221687679703</v>
      </c>
      <c r="AF95">
        <v>0.87034252847459403</v>
      </c>
      <c r="AG95">
        <v>-0.70045746150766597</v>
      </c>
      <c r="AH95">
        <v>-0.54447009785895595</v>
      </c>
      <c r="AI95">
        <v>7</v>
      </c>
    </row>
    <row r="96" spans="9:35" x14ac:dyDescent="0.3">
      <c r="I96" t="s">
        <v>105</v>
      </c>
      <c r="J96">
        <v>1.9545010809077901</v>
      </c>
      <c r="K96">
        <v>-2.1672803223227599</v>
      </c>
      <c r="L96">
        <v>-2.2208838490567699</v>
      </c>
      <c r="M96">
        <v>7.6729819866969098E-2</v>
      </c>
      <c r="N96">
        <v>-0.49512535881817099</v>
      </c>
      <c r="O96">
        <v>1.0551697070325701</v>
      </c>
      <c r="P96">
        <v>-1.6000826151535801</v>
      </c>
      <c r="Q96">
        <v>0.191416021312974</v>
      </c>
      <c r="R96">
        <v>1.16218093875025</v>
      </c>
      <c r="S96">
        <v>0.396431810887865</v>
      </c>
      <c r="T96">
        <v>0.85724643827255698</v>
      </c>
      <c r="U96">
        <v>5.7111359999999998</v>
      </c>
      <c r="X96">
        <v>1.3911557444724101</v>
      </c>
      <c r="Y96">
        <v>-1.63028138688899</v>
      </c>
      <c r="Z96">
        <v>-1.9935815130624801</v>
      </c>
      <c r="AA96">
        <v>-1.4784486267422099</v>
      </c>
      <c r="AB96">
        <v>-0.83989894276522303</v>
      </c>
      <c r="AC96">
        <v>-0.99162406356256805</v>
      </c>
      <c r="AD96">
        <v>0.79230565019880195</v>
      </c>
      <c r="AE96">
        <v>0.58360221687679703</v>
      </c>
      <c r="AF96">
        <v>0.87034252847459403</v>
      </c>
      <c r="AG96">
        <v>-0.70045746150766597</v>
      </c>
      <c r="AH96">
        <v>-0.54447009785895595</v>
      </c>
      <c r="AI96">
        <v>7</v>
      </c>
    </row>
    <row r="97" spans="9:35" x14ac:dyDescent="0.3">
      <c r="I97" t="s">
        <v>106</v>
      </c>
      <c r="J97">
        <v>3.1916277530528898</v>
      </c>
      <c r="K97">
        <v>-1.19016815243032</v>
      </c>
      <c r="L97">
        <v>-1.9883085895794199</v>
      </c>
      <c r="M97">
        <v>-0.30206602929465798</v>
      </c>
      <c r="N97">
        <v>-1.27096917184034</v>
      </c>
      <c r="O97">
        <v>-1.66993356372795</v>
      </c>
      <c r="P97">
        <v>-1.0722240082811201</v>
      </c>
      <c r="Q97">
        <v>0.97139669889878</v>
      </c>
      <c r="R97">
        <v>-1.0638679016211099</v>
      </c>
      <c r="S97">
        <v>-0.71216832332162205</v>
      </c>
      <c r="T97">
        <v>9.38074036884224E-2</v>
      </c>
      <c r="U97">
        <v>5.0656109999999899</v>
      </c>
      <c r="X97">
        <v>1.3911557444724101</v>
      </c>
      <c r="Y97">
        <v>-1.63028138688899</v>
      </c>
      <c r="Z97">
        <v>-1.9935815130624801</v>
      </c>
      <c r="AA97">
        <v>-1.4784486267422099</v>
      </c>
      <c r="AB97">
        <v>-0.83989894276522303</v>
      </c>
      <c r="AC97">
        <v>-0.99162406356256805</v>
      </c>
      <c r="AD97">
        <v>0.79230565019880195</v>
      </c>
      <c r="AE97">
        <v>0.58360221687679703</v>
      </c>
      <c r="AF97">
        <v>0.87034252847459403</v>
      </c>
      <c r="AG97">
        <v>-0.70045746150766597</v>
      </c>
      <c r="AH97">
        <v>-0.54447009785895595</v>
      </c>
      <c r="AI97">
        <v>7</v>
      </c>
    </row>
    <row r="98" spans="9:35" x14ac:dyDescent="0.3">
      <c r="I98" t="s">
        <v>107</v>
      </c>
      <c r="J98">
        <v>-0.14717616126383801</v>
      </c>
      <c r="K98">
        <v>-2.4598226672340302</v>
      </c>
      <c r="L98">
        <v>-2.4894618334455201</v>
      </c>
      <c r="M98">
        <v>-1.55577292151525</v>
      </c>
      <c r="N98">
        <v>0.76114005964466402</v>
      </c>
      <c r="O98">
        <v>-1.84301705045535</v>
      </c>
      <c r="P98">
        <v>0.84177574205610195</v>
      </c>
      <c r="Q98">
        <v>0.65852888062075599</v>
      </c>
      <c r="R98">
        <v>-0.94924562897914799</v>
      </c>
      <c r="S98">
        <v>0.76109097368086898</v>
      </c>
      <c r="T98">
        <v>-7.2035451699109701E-2</v>
      </c>
      <c r="U98">
        <v>5.5727660000000103</v>
      </c>
      <c r="X98">
        <v>1.3911557444724101</v>
      </c>
      <c r="Y98">
        <v>-1.63028138688899</v>
      </c>
      <c r="Z98">
        <v>-1.9935815130624801</v>
      </c>
      <c r="AA98">
        <v>-1.4784486267422099</v>
      </c>
      <c r="AB98">
        <v>-0.83989894276522303</v>
      </c>
      <c r="AC98">
        <v>-0.99162406356256805</v>
      </c>
      <c r="AD98">
        <v>0.79230565019880195</v>
      </c>
      <c r="AE98">
        <v>0.58360221687679703</v>
      </c>
      <c r="AF98">
        <v>0.87034252847459403</v>
      </c>
      <c r="AG98">
        <v>-0.70045746150766597</v>
      </c>
      <c r="AH98">
        <v>-0.54447009785895595</v>
      </c>
      <c r="AI98">
        <v>7</v>
      </c>
    </row>
    <row r="99" spans="9:35" x14ac:dyDescent="0.3">
      <c r="I99" t="s">
        <v>108</v>
      </c>
      <c r="J99">
        <v>0.63693824609058003</v>
      </c>
      <c r="K99">
        <v>-4.08407545485424</v>
      </c>
      <c r="L99">
        <v>-3.1681402979126401</v>
      </c>
      <c r="M99">
        <v>-0.83736257945376702</v>
      </c>
      <c r="N99">
        <v>0.32925597624713698</v>
      </c>
      <c r="O99">
        <v>2.6931212159525502</v>
      </c>
      <c r="P99">
        <v>0.18007962030094399</v>
      </c>
      <c r="Q99">
        <v>1.2244122422539601</v>
      </c>
      <c r="R99">
        <v>0.94323743358039602</v>
      </c>
      <c r="S99">
        <v>-1.27108399119187E-2</v>
      </c>
      <c r="T99">
        <v>-0.135598802071692</v>
      </c>
      <c r="U99">
        <v>4.2584470000000003</v>
      </c>
      <c r="X99">
        <v>1.3911557444724101</v>
      </c>
      <c r="Y99">
        <v>-1.63028138688899</v>
      </c>
      <c r="Z99">
        <v>-1.9935815130624801</v>
      </c>
      <c r="AA99">
        <v>-1.4784486267422099</v>
      </c>
      <c r="AB99">
        <v>-0.83989894276522303</v>
      </c>
      <c r="AC99">
        <v>-0.99162406356256805</v>
      </c>
      <c r="AD99">
        <v>0.79230565019880195</v>
      </c>
      <c r="AE99">
        <v>0.58360221687679703</v>
      </c>
      <c r="AF99">
        <v>0.87034252847459403</v>
      </c>
      <c r="AG99">
        <v>-0.70045746150766597</v>
      </c>
      <c r="AH99">
        <v>-0.54447009785895595</v>
      </c>
      <c r="AI99">
        <v>7</v>
      </c>
    </row>
    <row r="100" spans="9:35" x14ac:dyDescent="0.3">
      <c r="I100" t="s">
        <v>109</v>
      </c>
      <c r="J100">
        <v>1.7350340761196299</v>
      </c>
      <c r="K100">
        <v>-2.07172432180539</v>
      </c>
      <c r="L100">
        <v>-2.6574158473458298</v>
      </c>
      <c r="M100">
        <v>0.28689958479618899</v>
      </c>
      <c r="N100">
        <v>-0.84688556150153405</v>
      </c>
      <c r="O100">
        <v>0.81168601011171204</v>
      </c>
      <c r="P100">
        <v>0.42457816036410101</v>
      </c>
      <c r="Q100">
        <v>1.0030299815338299</v>
      </c>
      <c r="R100">
        <v>1.3025968540824899</v>
      </c>
      <c r="S100">
        <v>0.242417904147637</v>
      </c>
      <c r="T100">
        <v>-1.7288080914175701</v>
      </c>
      <c r="U100">
        <v>4.6935850000000103</v>
      </c>
      <c r="X100">
        <v>1.3911557444724101</v>
      </c>
      <c r="Y100">
        <v>-1.63028138688899</v>
      </c>
      <c r="Z100">
        <v>-1.9935815130624801</v>
      </c>
      <c r="AA100">
        <v>-1.4784486267422099</v>
      </c>
      <c r="AB100">
        <v>-0.83989894276522303</v>
      </c>
      <c r="AC100">
        <v>-0.99162406356256805</v>
      </c>
      <c r="AD100">
        <v>0.79230565019880195</v>
      </c>
      <c r="AE100">
        <v>0.58360221687679703</v>
      </c>
      <c r="AF100">
        <v>0.87034252847459403</v>
      </c>
      <c r="AG100">
        <v>-0.70045746150766597</v>
      </c>
      <c r="AH100">
        <v>-0.54447009785895595</v>
      </c>
      <c r="AI100">
        <v>7</v>
      </c>
    </row>
    <row r="101" spans="9:35" x14ac:dyDescent="0.3">
      <c r="I101" t="s">
        <v>110</v>
      </c>
      <c r="J101">
        <v>2.5109864558315702</v>
      </c>
      <c r="K101">
        <v>-1.67478886453556</v>
      </c>
      <c r="L101">
        <v>-2.3209520041937401</v>
      </c>
      <c r="M101">
        <v>-0.54890345292774201</v>
      </c>
      <c r="N101">
        <v>-1.38431878139808</v>
      </c>
      <c r="O101">
        <v>-1.1737239048414101</v>
      </c>
      <c r="P101">
        <v>0.806345441912381</v>
      </c>
      <c r="Q101">
        <v>0.36584496104535902</v>
      </c>
      <c r="R101">
        <v>-0.424208511760435</v>
      </c>
      <c r="S101">
        <v>-0.65513906797898902</v>
      </c>
      <c r="T101">
        <v>0.51298908420349298</v>
      </c>
      <c r="U101">
        <v>5.3431219999999904</v>
      </c>
      <c r="X101">
        <v>1.3911557444724101</v>
      </c>
      <c r="Y101">
        <v>-1.63028138688899</v>
      </c>
      <c r="Z101">
        <v>-1.9935815130624801</v>
      </c>
      <c r="AA101">
        <v>-1.4784486267422099</v>
      </c>
      <c r="AB101">
        <v>-0.83989894276522303</v>
      </c>
      <c r="AC101">
        <v>-0.99162406356256805</v>
      </c>
      <c r="AD101">
        <v>0.79230565019880195</v>
      </c>
      <c r="AE101">
        <v>0.58360221687679703</v>
      </c>
      <c r="AF101">
        <v>0.87034252847459403</v>
      </c>
      <c r="AG101">
        <v>-0.70045746150766597</v>
      </c>
      <c r="AH101">
        <v>-0.54447009785895595</v>
      </c>
      <c r="AI101">
        <v>7</v>
      </c>
    </row>
    <row r="102" spans="9:35" x14ac:dyDescent="0.3">
      <c r="I102" t="s">
        <v>111</v>
      </c>
      <c r="J102">
        <v>3.4423052037197901</v>
      </c>
      <c r="K102">
        <v>-0.72890030607452605</v>
      </c>
      <c r="L102">
        <v>-1.4941409971735999</v>
      </c>
      <c r="M102">
        <v>0.37124060492071398</v>
      </c>
      <c r="N102">
        <v>-1.8394978830715301</v>
      </c>
      <c r="O102">
        <v>-0.57929627141504503</v>
      </c>
      <c r="P102">
        <v>1.1887387671715199</v>
      </c>
      <c r="Q102">
        <v>-0.96789798468865296</v>
      </c>
      <c r="R102">
        <v>-8.5348666784499205E-2</v>
      </c>
      <c r="S102">
        <v>-0.38321854597104699</v>
      </c>
      <c r="T102">
        <v>0.53162681142564105</v>
      </c>
      <c r="U102">
        <v>7.34893200000002</v>
      </c>
      <c r="X102">
        <v>1.3911557444724101</v>
      </c>
      <c r="Y102">
        <v>-1.63028138688899</v>
      </c>
      <c r="Z102">
        <v>-1.9935815130624801</v>
      </c>
      <c r="AA102">
        <v>-1.4784486267422099</v>
      </c>
      <c r="AB102">
        <v>-0.83989894276522303</v>
      </c>
      <c r="AC102">
        <v>-0.99162406356256805</v>
      </c>
      <c r="AD102">
        <v>0.79230565019880195</v>
      </c>
      <c r="AE102">
        <v>0.58360221687679703</v>
      </c>
      <c r="AF102">
        <v>0.87034252847459403</v>
      </c>
      <c r="AG102">
        <v>-0.70045746150766597</v>
      </c>
      <c r="AH102">
        <v>-0.54447009785895595</v>
      </c>
      <c r="AI102">
        <v>7</v>
      </c>
    </row>
    <row r="103" spans="9:35" x14ac:dyDescent="0.3">
      <c r="I103" t="s">
        <v>112</v>
      </c>
      <c r="J103">
        <v>3.4269754386222999</v>
      </c>
      <c r="K103">
        <v>-1.73503933081315</v>
      </c>
      <c r="L103">
        <v>-0.74249617661034595</v>
      </c>
      <c r="M103">
        <v>0.40204372664365201</v>
      </c>
      <c r="N103">
        <v>-1.9912505343898199</v>
      </c>
      <c r="O103">
        <v>0.87325497338405</v>
      </c>
      <c r="P103">
        <v>0.81400569613509199</v>
      </c>
      <c r="Q103">
        <v>-1.41787282672703</v>
      </c>
      <c r="R103">
        <v>0.55261325192969901</v>
      </c>
      <c r="S103">
        <v>-1.1302176324836</v>
      </c>
      <c r="T103">
        <v>0.89573689636579701</v>
      </c>
      <c r="U103">
        <v>8.4751770000000199</v>
      </c>
      <c r="X103">
        <v>1.3911557444724101</v>
      </c>
      <c r="Y103">
        <v>-1.63028138688899</v>
      </c>
      <c r="Z103">
        <v>-1.9935815130624801</v>
      </c>
      <c r="AA103">
        <v>-1.4784486267422099</v>
      </c>
      <c r="AB103">
        <v>-0.83989894276522303</v>
      </c>
      <c r="AC103">
        <v>-0.99162406356256805</v>
      </c>
      <c r="AD103">
        <v>0.79230565019880195</v>
      </c>
      <c r="AE103">
        <v>0.58360221687679703</v>
      </c>
      <c r="AF103">
        <v>0.87034252847459403</v>
      </c>
      <c r="AG103">
        <v>-0.70045746150766597</v>
      </c>
      <c r="AH103">
        <v>-0.54447009785895595</v>
      </c>
      <c r="AI103">
        <v>7</v>
      </c>
    </row>
    <row r="104" spans="9:35" x14ac:dyDescent="0.3">
      <c r="I104" t="s">
        <v>113</v>
      </c>
      <c r="J104">
        <v>1.4662742551229999</v>
      </c>
      <c r="K104">
        <v>-3.2773070137083402</v>
      </c>
      <c r="L104">
        <v>-2.07516972075552</v>
      </c>
      <c r="M104">
        <v>-0.76453413552806504</v>
      </c>
      <c r="N104">
        <v>-1.93066774291407</v>
      </c>
      <c r="O104">
        <v>-0.26660636133811</v>
      </c>
      <c r="P104">
        <v>-0.502511038709472</v>
      </c>
      <c r="Q104">
        <v>0.26137868504672601</v>
      </c>
      <c r="R104">
        <v>-0.29895897860728599</v>
      </c>
      <c r="S104">
        <v>-8.4666657669637602E-2</v>
      </c>
      <c r="T104">
        <v>0.49476336911589802</v>
      </c>
      <c r="U104">
        <v>8.6880260000000202</v>
      </c>
      <c r="X104">
        <v>1.3911557444724101</v>
      </c>
      <c r="Y104">
        <v>-1.63028138688899</v>
      </c>
      <c r="Z104">
        <v>-1.9935815130624801</v>
      </c>
      <c r="AA104">
        <v>-1.4784486267422099</v>
      </c>
      <c r="AB104">
        <v>-0.83989894276522303</v>
      </c>
      <c r="AC104">
        <v>-0.99162406356256805</v>
      </c>
      <c r="AD104">
        <v>0.79230565019880195</v>
      </c>
      <c r="AE104">
        <v>0.58360221687679703</v>
      </c>
      <c r="AF104">
        <v>0.87034252847459403</v>
      </c>
      <c r="AG104">
        <v>-0.70045746150766597</v>
      </c>
      <c r="AH104">
        <v>-0.54447009785895595</v>
      </c>
      <c r="AI104">
        <v>7</v>
      </c>
    </row>
    <row r="105" spans="9:35" x14ac:dyDescent="0.3">
      <c r="I105" t="s">
        <v>114</v>
      </c>
      <c r="J105">
        <v>0.28492628305145801</v>
      </c>
      <c r="K105">
        <v>-2.8249834019247602</v>
      </c>
      <c r="L105">
        <v>-1.9729601291541601</v>
      </c>
      <c r="M105">
        <v>-1.2728439377262899</v>
      </c>
      <c r="N105">
        <v>0.75103504095465901</v>
      </c>
      <c r="O105">
        <v>-1.6586384518856601</v>
      </c>
      <c r="P105">
        <v>-0.92840169469142497</v>
      </c>
      <c r="Q105">
        <v>-9.8252682286294902E-3</v>
      </c>
      <c r="R105">
        <v>-0.71589996345562901</v>
      </c>
      <c r="S105">
        <v>0.51232402593703197</v>
      </c>
      <c r="T105">
        <v>-0.18624553381089101</v>
      </c>
      <c r="U105">
        <v>8.0914630000000205</v>
      </c>
      <c r="X105">
        <v>1.3911557444724101</v>
      </c>
      <c r="Y105">
        <v>-1.63028138688899</v>
      </c>
      <c r="Z105">
        <v>-1.9935815130624801</v>
      </c>
      <c r="AA105">
        <v>-1.4784486267422099</v>
      </c>
      <c r="AB105">
        <v>-0.83989894276522303</v>
      </c>
      <c r="AC105">
        <v>-0.99162406356256805</v>
      </c>
      <c r="AD105">
        <v>0.79230565019880195</v>
      </c>
      <c r="AE105">
        <v>0.58360221687679703</v>
      </c>
      <c r="AF105">
        <v>0.87034252847459403</v>
      </c>
      <c r="AG105">
        <v>-0.70045746150766597</v>
      </c>
      <c r="AH105">
        <v>-0.54447009785895595</v>
      </c>
      <c r="AI105">
        <v>7</v>
      </c>
    </row>
    <row r="106" spans="9:35" x14ac:dyDescent="0.3">
      <c r="I106" t="s">
        <v>115</v>
      </c>
      <c r="J106">
        <v>1.01233512805236</v>
      </c>
      <c r="K106">
        <v>-2.3426805815604199</v>
      </c>
      <c r="L106">
        <v>-4.1192300286505903</v>
      </c>
      <c r="M106">
        <v>0.13985011025794</v>
      </c>
      <c r="N106">
        <v>1.1624098733866</v>
      </c>
      <c r="O106">
        <v>1.96280999644648</v>
      </c>
      <c r="P106">
        <v>0.56058455484246394</v>
      </c>
      <c r="Q106">
        <v>0.76499743105358398</v>
      </c>
      <c r="R106">
        <v>0.95340175318417997</v>
      </c>
      <c r="S106">
        <v>1.3831740142242399</v>
      </c>
      <c r="T106">
        <v>-2.1604963795458301</v>
      </c>
      <c r="U106">
        <v>6.4411250000000004</v>
      </c>
      <c r="X106">
        <v>1.3911557444724101</v>
      </c>
      <c r="Y106">
        <v>-1.63028138688899</v>
      </c>
      <c r="Z106">
        <v>-1.9935815130624801</v>
      </c>
      <c r="AA106">
        <v>-1.4784486267422099</v>
      </c>
      <c r="AB106">
        <v>-0.83989894276522303</v>
      </c>
      <c r="AC106">
        <v>-0.99162406356256805</v>
      </c>
      <c r="AD106">
        <v>0.79230565019880195</v>
      </c>
      <c r="AE106">
        <v>0.58360221687679703</v>
      </c>
      <c r="AF106">
        <v>0.87034252847459403</v>
      </c>
      <c r="AG106">
        <v>-0.70045746150766597</v>
      </c>
      <c r="AH106">
        <v>-0.54447009785895595</v>
      </c>
      <c r="AI106">
        <v>7</v>
      </c>
    </row>
    <row r="107" spans="9:35" x14ac:dyDescent="0.3">
      <c r="I107" t="s">
        <v>116</v>
      </c>
      <c r="J107">
        <v>1.8120742885072401</v>
      </c>
      <c r="K107">
        <v>-2.6028135230399698</v>
      </c>
      <c r="L107">
        <v>-1.6199811956910899</v>
      </c>
      <c r="M107">
        <v>0.75717754761165401</v>
      </c>
      <c r="N107">
        <v>-1.04279375020854</v>
      </c>
      <c r="O107">
        <v>-0.73624436583790698</v>
      </c>
      <c r="P107">
        <v>-1.02059498626262</v>
      </c>
      <c r="Q107">
        <v>-0.33005968671516001</v>
      </c>
      <c r="R107">
        <v>0.41577511019295199</v>
      </c>
      <c r="S107">
        <v>-1.39240485313772</v>
      </c>
      <c r="T107">
        <v>0.39624801558801198</v>
      </c>
      <c r="U107">
        <v>6.3738210000000004</v>
      </c>
      <c r="X107">
        <v>1.3911557444724101</v>
      </c>
      <c r="Y107">
        <v>-1.63028138688899</v>
      </c>
      <c r="Z107">
        <v>-1.9935815130624801</v>
      </c>
      <c r="AA107">
        <v>-1.4784486267422099</v>
      </c>
      <c r="AB107">
        <v>-0.83989894276522303</v>
      </c>
      <c r="AC107">
        <v>-0.99162406356256805</v>
      </c>
      <c r="AD107">
        <v>0.79230565019880195</v>
      </c>
      <c r="AE107">
        <v>0.58360221687679703</v>
      </c>
      <c r="AF107">
        <v>0.87034252847459403</v>
      </c>
      <c r="AG107">
        <v>-0.70045746150766597</v>
      </c>
      <c r="AH107">
        <v>-0.54447009785895595</v>
      </c>
      <c r="AI107">
        <v>7</v>
      </c>
    </row>
    <row r="108" spans="9:35" x14ac:dyDescent="0.3">
      <c r="I108" t="s">
        <v>117</v>
      </c>
      <c r="J108">
        <v>1.1350384538278799</v>
      </c>
      <c r="K108">
        <v>-2.1682638059663502</v>
      </c>
      <c r="L108">
        <v>-1.63684223227257</v>
      </c>
      <c r="M108">
        <v>1.2196376453536699</v>
      </c>
      <c r="N108">
        <v>-1.1246543500845401</v>
      </c>
      <c r="O108">
        <v>0.36709934602673699</v>
      </c>
      <c r="P108">
        <v>-0.936087026721245</v>
      </c>
      <c r="Q108">
        <v>7.5963740832919596E-2</v>
      </c>
      <c r="R108">
        <v>2.1608618736099201</v>
      </c>
      <c r="S108">
        <v>-1.2401338576471499</v>
      </c>
      <c r="T108">
        <v>-1.1919685115104199</v>
      </c>
      <c r="U108">
        <v>7.4677050000000103</v>
      </c>
      <c r="X108">
        <v>1.3911557444724101</v>
      </c>
      <c r="Y108">
        <v>-1.63028138688899</v>
      </c>
      <c r="Z108">
        <v>-1.9935815130624801</v>
      </c>
      <c r="AA108">
        <v>-1.4784486267422099</v>
      </c>
      <c r="AB108">
        <v>-0.83989894276522303</v>
      </c>
      <c r="AC108">
        <v>-0.99162406356256805</v>
      </c>
      <c r="AD108">
        <v>0.79230565019880195</v>
      </c>
      <c r="AE108">
        <v>0.58360221687679703</v>
      </c>
      <c r="AF108">
        <v>0.87034252847459403</v>
      </c>
      <c r="AG108">
        <v>-0.70045746150766597</v>
      </c>
      <c r="AH108">
        <v>-0.54447009785895595</v>
      </c>
      <c r="AI108">
        <v>7</v>
      </c>
    </row>
    <row r="109" spans="9:35" x14ac:dyDescent="0.3">
      <c r="I109" t="s">
        <v>118</v>
      </c>
      <c r="J109">
        <v>-1.2060300588913899</v>
      </c>
      <c r="K109">
        <v>-2.9883511960111502</v>
      </c>
      <c r="L109">
        <v>-1.7153259925793201</v>
      </c>
      <c r="M109">
        <v>-0.23528214378357501</v>
      </c>
      <c r="N109">
        <v>0.56960274826561696</v>
      </c>
      <c r="O109">
        <v>-2.26417281451053</v>
      </c>
      <c r="P109">
        <v>-0.46727408105051099</v>
      </c>
      <c r="Q109">
        <v>-0.43358709725275202</v>
      </c>
      <c r="R109">
        <v>-0.16582125167953499</v>
      </c>
      <c r="S109">
        <v>-2.11240306573744</v>
      </c>
      <c r="T109">
        <v>0.29556378220877699</v>
      </c>
      <c r="U109">
        <v>6.7745210000000302</v>
      </c>
      <c r="X109">
        <v>1.3911557444724101</v>
      </c>
      <c r="Y109">
        <v>-1.63028138688899</v>
      </c>
      <c r="Z109">
        <v>-1.9935815130624801</v>
      </c>
      <c r="AA109">
        <v>-1.4784486267422099</v>
      </c>
      <c r="AB109">
        <v>-0.83989894276522303</v>
      </c>
      <c r="AC109">
        <v>-0.99162406356256805</v>
      </c>
      <c r="AD109">
        <v>0.79230565019880195</v>
      </c>
      <c r="AE109">
        <v>0.58360221687679703</v>
      </c>
      <c r="AF109">
        <v>0.87034252847459403</v>
      </c>
      <c r="AG109">
        <v>-0.70045746150766597</v>
      </c>
      <c r="AH109">
        <v>-0.54447009785895595</v>
      </c>
      <c r="AI109">
        <v>7</v>
      </c>
    </row>
    <row r="110" spans="9:35" x14ac:dyDescent="0.3">
      <c r="I110" t="s">
        <v>119</v>
      </c>
      <c r="J110">
        <v>-0.96918117123188197</v>
      </c>
      <c r="K110">
        <v>-1.7789967370684601</v>
      </c>
      <c r="L110">
        <v>-2.01089751832325</v>
      </c>
      <c r="M110">
        <v>1.3259355367574901</v>
      </c>
      <c r="N110">
        <v>0.801184653216793</v>
      </c>
      <c r="O110">
        <v>-0.144558405876899</v>
      </c>
      <c r="P110">
        <v>3.02915396602935E-2</v>
      </c>
      <c r="Q110">
        <v>1.0143517765277399</v>
      </c>
      <c r="R110">
        <v>1.15501041459912</v>
      </c>
      <c r="S110">
        <v>1.02436294317208</v>
      </c>
      <c r="T110">
        <v>-2.5922773072859502</v>
      </c>
      <c r="U110">
        <v>5.5267180000000398</v>
      </c>
      <c r="X110">
        <v>1.3911557444724101</v>
      </c>
      <c r="Y110">
        <v>-1.63028138688899</v>
      </c>
      <c r="Z110">
        <v>-1.9935815130624801</v>
      </c>
      <c r="AA110">
        <v>-1.4784486267422099</v>
      </c>
      <c r="AB110">
        <v>-0.83989894276522303</v>
      </c>
      <c r="AC110">
        <v>-0.99162406356256805</v>
      </c>
      <c r="AD110">
        <v>0.79230565019880195</v>
      </c>
      <c r="AE110">
        <v>0.58360221687679703</v>
      </c>
      <c r="AF110">
        <v>0.87034252847459403</v>
      </c>
      <c r="AG110">
        <v>-0.70045746150766597</v>
      </c>
      <c r="AH110">
        <v>-0.54447009785895595</v>
      </c>
      <c r="AI110">
        <v>7</v>
      </c>
    </row>
    <row r="111" spans="9:35" x14ac:dyDescent="0.3">
      <c r="I111" t="s">
        <v>120</v>
      </c>
      <c r="J111">
        <v>0.45243783091687401</v>
      </c>
      <c r="K111">
        <v>-2.0017341565918398</v>
      </c>
      <c r="L111">
        <v>-2.6220104020352699</v>
      </c>
      <c r="M111">
        <v>0.79030452957004904</v>
      </c>
      <c r="N111">
        <v>-0.122775099941226</v>
      </c>
      <c r="O111">
        <v>-5.4107909953656401E-3</v>
      </c>
      <c r="P111">
        <v>0.63252342216719304</v>
      </c>
      <c r="Q111">
        <v>-0.75856382452779503</v>
      </c>
      <c r="R111">
        <v>-0.58118833059686603</v>
      </c>
      <c r="S111">
        <v>-0.65611804214104796</v>
      </c>
      <c r="T111">
        <v>0.44086491076041101</v>
      </c>
      <c r="U111">
        <v>5.9698040000000301</v>
      </c>
      <c r="X111">
        <v>1.3911557444724101</v>
      </c>
      <c r="Y111">
        <v>-1.63028138688899</v>
      </c>
      <c r="Z111">
        <v>-1.9935815130624801</v>
      </c>
      <c r="AA111">
        <v>-1.4784486267422099</v>
      </c>
      <c r="AB111">
        <v>-0.83989894276522303</v>
      </c>
      <c r="AC111">
        <v>-0.99162406356256805</v>
      </c>
      <c r="AD111">
        <v>0.79230565019880195</v>
      </c>
      <c r="AE111">
        <v>0.58360221687679703</v>
      </c>
      <c r="AF111">
        <v>0.87034252847459403</v>
      </c>
      <c r="AG111">
        <v>-0.70045746150766597</v>
      </c>
      <c r="AH111">
        <v>-0.54447009785895595</v>
      </c>
      <c r="AI111">
        <v>7</v>
      </c>
    </row>
    <row r="112" spans="9:35" x14ac:dyDescent="0.3">
      <c r="I112" t="s">
        <v>121</v>
      </c>
      <c r="J112">
        <v>0.89175209770662001</v>
      </c>
      <c r="K112">
        <v>-0.677126722434233</v>
      </c>
      <c r="L112">
        <v>-1.5237805186673301</v>
      </c>
      <c r="M112">
        <v>1.56025955109237</v>
      </c>
      <c r="N112">
        <v>0.38061391894785501</v>
      </c>
      <c r="O112">
        <v>0.55526217291385205</v>
      </c>
      <c r="P112">
        <v>0.324528583572604</v>
      </c>
      <c r="Q112">
        <v>-0.80397530267523099</v>
      </c>
      <c r="R112">
        <v>0.10361678223010801</v>
      </c>
      <c r="S112">
        <v>-0.65646397177319804</v>
      </c>
      <c r="T112">
        <v>-0.97467270195349598</v>
      </c>
      <c r="U112">
        <v>6.6638830000000304</v>
      </c>
      <c r="X112">
        <v>1.3911557444724101</v>
      </c>
      <c r="Y112">
        <v>-1.63028138688899</v>
      </c>
      <c r="Z112">
        <v>-1.9935815130624801</v>
      </c>
      <c r="AA112">
        <v>-1.4784486267422099</v>
      </c>
      <c r="AB112">
        <v>-0.83989894276522303</v>
      </c>
      <c r="AC112">
        <v>-0.99162406356256805</v>
      </c>
      <c r="AD112">
        <v>0.79230565019880195</v>
      </c>
      <c r="AE112">
        <v>0.58360221687679703</v>
      </c>
      <c r="AF112">
        <v>0.87034252847459403</v>
      </c>
      <c r="AG112">
        <v>-0.70045746150766597</v>
      </c>
      <c r="AH112">
        <v>-0.54447009785895595</v>
      </c>
      <c r="AI112">
        <v>7</v>
      </c>
    </row>
    <row r="113" spans="9:35" x14ac:dyDescent="0.3">
      <c r="I113" t="s">
        <v>122</v>
      </c>
      <c r="J113">
        <v>1.2966218737822499</v>
      </c>
      <c r="K113">
        <v>-0.882601555228264</v>
      </c>
      <c r="L113">
        <v>-1.9171782098500501</v>
      </c>
      <c r="M113">
        <v>1.3708179896738399</v>
      </c>
      <c r="N113">
        <v>-1.0240179419448701</v>
      </c>
      <c r="O113">
        <v>0.135211405912504</v>
      </c>
      <c r="P113">
        <v>5.1226608993922403E-2</v>
      </c>
      <c r="Q113">
        <v>-0.65005607912121899</v>
      </c>
      <c r="R113">
        <v>-0.30723481591808699</v>
      </c>
      <c r="S113">
        <v>-2.3298107837604798</v>
      </c>
      <c r="T113">
        <v>-7.3524738411255897E-2</v>
      </c>
      <c r="U113">
        <v>6.3027240000000297</v>
      </c>
      <c r="X113">
        <v>1.3911557444724101</v>
      </c>
      <c r="Y113">
        <v>-1.63028138688899</v>
      </c>
      <c r="Z113">
        <v>-1.9935815130624801</v>
      </c>
      <c r="AA113">
        <v>-1.4784486267422099</v>
      </c>
      <c r="AB113">
        <v>-0.83989894276522303</v>
      </c>
      <c r="AC113">
        <v>-0.99162406356256805</v>
      </c>
      <c r="AD113">
        <v>0.79230565019880195</v>
      </c>
      <c r="AE113">
        <v>0.58360221687679703</v>
      </c>
      <c r="AF113">
        <v>0.87034252847459403</v>
      </c>
      <c r="AG113">
        <v>-0.70045746150766597</v>
      </c>
      <c r="AH113">
        <v>-0.54447009785895595</v>
      </c>
      <c r="AI113">
        <v>7</v>
      </c>
    </row>
    <row r="114" spans="9:35" x14ac:dyDescent="0.3">
      <c r="I114" t="s">
        <v>123</v>
      </c>
      <c r="J114">
        <v>0.22051232185387601</v>
      </c>
      <c r="K114">
        <v>-0.75092266251037498</v>
      </c>
      <c r="L114">
        <v>-1.9935815130624801</v>
      </c>
      <c r="M114">
        <v>1.8871665432559801</v>
      </c>
      <c r="N114">
        <v>-0.787231211410231</v>
      </c>
      <c r="O114">
        <v>1.7640430214457401</v>
      </c>
      <c r="P114">
        <v>-1.25318895381227E-2</v>
      </c>
      <c r="Q114">
        <v>-0.62452333130568505</v>
      </c>
      <c r="R114">
        <v>0.75659639479948304</v>
      </c>
      <c r="S114">
        <v>0.271819192442802</v>
      </c>
      <c r="T114">
        <v>-2.1343715394386602</v>
      </c>
      <c r="U114">
        <v>5.8052040000000096</v>
      </c>
      <c r="X114">
        <v>1.3911557444724101</v>
      </c>
      <c r="Y114">
        <v>-1.63028138688899</v>
      </c>
      <c r="Z114">
        <v>-1.9935815130624801</v>
      </c>
      <c r="AA114">
        <v>-1.4784486267422099</v>
      </c>
      <c r="AB114">
        <v>-0.83989894276522303</v>
      </c>
      <c r="AC114">
        <v>-0.99162406356256805</v>
      </c>
      <c r="AD114">
        <v>0.79230565019880195</v>
      </c>
      <c r="AE114">
        <v>0.58360221687679703</v>
      </c>
      <c r="AF114">
        <v>0.87034252847459403</v>
      </c>
      <c r="AG114">
        <v>-0.70045746150766597</v>
      </c>
      <c r="AH114">
        <v>-0.54447009785895595</v>
      </c>
      <c r="AI114">
        <v>7</v>
      </c>
    </row>
    <row r="115" spans="9:35" x14ac:dyDescent="0.3">
      <c r="I115" t="s">
        <v>124</v>
      </c>
      <c r="J115">
        <v>1.3135716583015999</v>
      </c>
      <c r="K115">
        <v>-1.5330779763525501E-2</v>
      </c>
      <c r="L115">
        <v>-1.53771852997172</v>
      </c>
      <c r="M115">
        <v>0.90836527084936203</v>
      </c>
      <c r="N115">
        <v>-0.15868255907573001</v>
      </c>
      <c r="O115">
        <v>-1.5485597263881601</v>
      </c>
      <c r="P115">
        <v>0.39327769053269301</v>
      </c>
      <c r="Q115">
        <v>-0.907264369135375</v>
      </c>
      <c r="R115">
        <v>-2.0693934214472298</v>
      </c>
      <c r="S115">
        <v>0.24361602380518099</v>
      </c>
      <c r="T115">
        <v>0.21544500702345401</v>
      </c>
      <c r="U115">
        <v>6.2499840000000297</v>
      </c>
      <c r="X115">
        <v>1.3911557444724101</v>
      </c>
      <c r="Y115">
        <v>-1.63028138688899</v>
      </c>
      <c r="Z115">
        <v>-1.9935815130624801</v>
      </c>
      <c r="AA115">
        <v>-1.4784486267422099</v>
      </c>
      <c r="AB115">
        <v>-0.83989894276522303</v>
      </c>
      <c r="AC115">
        <v>-0.99162406356256805</v>
      </c>
      <c r="AD115">
        <v>0.79230565019880195</v>
      </c>
      <c r="AE115">
        <v>0.58360221687679703</v>
      </c>
      <c r="AF115">
        <v>0.87034252847459403</v>
      </c>
      <c r="AG115">
        <v>-0.70045746150766597</v>
      </c>
      <c r="AH115">
        <v>-0.54447009785895595</v>
      </c>
      <c r="AI115">
        <v>7</v>
      </c>
    </row>
    <row r="116" spans="9:35" x14ac:dyDescent="0.3">
      <c r="I116" t="s">
        <v>125</v>
      </c>
      <c r="J116">
        <v>1.9139911455772901E-2</v>
      </c>
      <c r="K116">
        <v>-0.63927165307585998</v>
      </c>
      <c r="L116">
        <v>-2.0881784047535401</v>
      </c>
      <c r="M116">
        <v>1.55095837120736</v>
      </c>
      <c r="N116">
        <v>-1.2384735913714899</v>
      </c>
      <c r="O116">
        <v>4.9008962326045298E-2</v>
      </c>
      <c r="P116">
        <v>-3.2648787545155801E-2</v>
      </c>
      <c r="Q116">
        <v>-1.35060237977303</v>
      </c>
      <c r="R116">
        <v>0.124930219288807</v>
      </c>
      <c r="S116">
        <v>0.62585794564070996</v>
      </c>
      <c r="T116">
        <v>-0.48589518028113399</v>
      </c>
      <c r="U116">
        <v>5.5188590000000204</v>
      </c>
      <c r="X116">
        <v>1.3911557444724101</v>
      </c>
      <c r="Y116">
        <v>-1.63028138688899</v>
      </c>
      <c r="Z116">
        <v>-1.9935815130624801</v>
      </c>
      <c r="AA116">
        <v>-1.4784486267422099</v>
      </c>
      <c r="AB116">
        <v>-0.83989894276522303</v>
      </c>
      <c r="AC116">
        <v>-0.99162406356256805</v>
      </c>
      <c r="AD116">
        <v>0.79230565019880195</v>
      </c>
      <c r="AE116">
        <v>0.58360221687679703</v>
      </c>
      <c r="AF116">
        <v>0.87034252847459403</v>
      </c>
      <c r="AG116">
        <v>-0.70045746150766597</v>
      </c>
      <c r="AH116">
        <v>-0.54447009785895595</v>
      </c>
      <c r="AI116">
        <v>7</v>
      </c>
    </row>
    <row r="117" spans="9:35" x14ac:dyDescent="0.3">
      <c r="I117" t="s">
        <v>126</v>
      </c>
      <c r="J117">
        <v>-0.756747415845067</v>
      </c>
      <c r="K117">
        <v>-0.12648741993555801</v>
      </c>
      <c r="L117">
        <v>-2.1611773373424499</v>
      </c>
      <c r="M117">
        <v>1.1344706550268699</v>
      </c>
      <c r="N117">
        <v>-0.21382294287623199</v>
      </c>
      <c r="O117">
        <v>-3.1543402538514301E-2</v>
      </c>
      <c r="P117">
        <v>-2.46944091399721</v>
      </c>
      <c r="Q117">
        <v>0.359014430390731</v>
      </c>
      <c r="R117">
        <v>-1.4090994394168399</v>
      </c>
      <c r="S117">
        <v>-0.64333279009039601</v>
      </c>
      <c r="T117">
        <v>-1.1094570843793401</v>
      </c>
      <c r="U117">
        <v>5.96191600000002</v>
      </c>
      <c r="X117">
        <v>1.3911557444724101</v>
      </c>
      <c r="Y117">
        <v>-1.63028138688899</v>
      </c>
      <c r="Z117">
        <v>-1.9935815130624801</v>
      </c>
      <c r="AA117">
        <v>-1.4784486267422099</v>
      </c>
      <c r="AB117">
        <v>-0.83989894276522303</v>
      </c>
      <c r="AC117">
        <v>-0.99162406356256805</v>
      </c>
      <c r="AD117">
        <v>0.79230565019880195</v>
      </c>
      <c r="AE117">
        <v>0.58360221687679703</v>
      </c>
      <c r="AF117">
        <v>0.87034252847459403</v>
      </c>
      <c r="AG117">
        <v>-0.70045746150766597</v>
      </c>
      <c r="AH117">
        <v>-0.54447009785895595</v>
      </c>
      <c r="AI117">
        <v>7</v>
      </c>
    </row>
    <row r="118" spans="9:35" x14ac:dyDescent="0.3">
      <c r="I118" t="s">
        <v>127</v>
      </c>
      <c r="J118">
        <v>-1.1411642529866299</v>
      </c>
      <c r="K118">
        <v>-0.122644629800457</v>
      </c>
      <c r="L118">
        <v>-1.86218304697943</v>
      </c>
      <c r="M118">
        <v>1.4152783125516699</v>
      </c>
      <c r="N118">
        <v>-0.327665714968773</v>
      </c>
      <c r="O118">
        <v>-0.490249483114583</v>
      </c>
      <c r="P118">
        <v>-0.358651067979399</v>
      </c>
      <c r="Q118">
        <v>-0.87480929571212696</v>
      </c>
      <c r="R118">
        <v>0.89324639330272904</v>
      </c>
      <c r="S118">
        <v>2.6909837831028902</v>
      </c>
      <c r="T118">
        <v>0.37127709252171598</v>
      </c>
      <c r="U118">
        <v>5.85004200000001</v>
      </c>
      <c r="X118">
        <v>1.3911557444724101</v>
      </c>
      <c r="Y118">
        <v>-1.63028138688899</v>
      </c>
      <c r="Z118">
        <v>-1.9935815130624801</v>
      </c>
      <c r="AA118">
        <v>-1.4784486267422099</v>
      </c>
      <c r="AB118">
        <v>-0.83989894276522303</v>
      </c>
      <c r="AC118">
        <v>-0.99162406356256805</v>
      </c>
      <c r="AD118">
        <v>0.79230565019880195</v>
      </c>
      <c r="AE118">
        <v>0.58360221687679703</v>
      </c>
      <c r="AF118">
        <v>0.87034252847459403</v>
      </c>
      <c r="AG118">
        <v>-0.70045746150766597</v>
      </c>
      <c r="AH118">
        <v>-0.54447009785895595</v>
      </c>
      <c r="AI118">
        <v>7</v>
      </c>
    </row>
    <row r="119" spans="9:35" x14ac:dyDescent="0.3">
      <c r="I119" t="s">
        <v>128</v>
      </c>
      <c r="J119">
        <v>-0.42316612812391102</v>
      </c>
      <c r="K119">
        <v>-6.8100089706585099E-2</v>
      </c>
      <c r="L119">
        <v>-2.21635581605396</v>
      </c>
      <c r="M119">
        <v>1.20006496107339</v>
      </c>
      <c r="N119">
        <v>-0.185615449887441</v>
      </c>
      <c r="O119">
        <v>1.18925331991545</v>
      </c>
      <c r="P119">
        <v>0.56934879800974902</v>
      </c>
      <c r="Q119">
        <v>-0.58523352426482</v>
      </c>
      <c r="R119">
        <v>1.14481280228775</v>
      </c>
      <c r="S119">
        <v>-0.15514186152704701</v>
      </c>
      <c r="T119">
        <v>-0.141280416378746</v>
      </c>
      <c r="U119">
        <v>6.5792370000000204</v>
      </c>
      <c r="X119">
        <v>1.3911557444724101</v>
      </c>
      <c r="Y119">
        <v>-1.63028138688899</v>
      </c>
      <c r="Z119">
        <v>-1.9935815130624801</v>
      </c>
      <c r="AA119">
        <v>-1.4784486267422099</v>
      </c>
      <c r="AB119">
        <v>-0.83989894276522303</v>
      </c>
      <c r="AC119">
        <v>-0.99162406356256805</v>
      </c>
      <c r="AD119">
        <v>0.79230565019880195</v>
      </c>
      <c r="AE119">
        <v>0.58360221687679703</v>
      </c>
      <c r="AF119">
        <v>0.87034252847459403</v>
      </c>
      <c r="AG119">
        <v>-0.70045746150766597</v>
      </c>
      <c r="AH119">
        <v>-0.54447009785895595</v>
      </c>
      <c r="AI119">
        <v>7</v>
      </c>
    </row>
    <row r="120" spans="9:35" x14ac:dyDescent="0.3">
      <c r="I120" t="s">
        <v>129</v>
      </c>
      <c r="J120">
        <v>-0.63089689204959298</v>
      </c>
      <c r="K120">
        <v>0.25910565107973998</v>
      </c>
      <c r="L120">
        <v>-2.2082338053144999</v>
      </c>
      <c r="M120">
        <v>0.84086713375685895</v>
      </c>
      <c r="N120">
        <v>0.15535199050262499</v>
      </c>
      <c r="O120">
        <v>-2.0407069628855301</v>
      </c>
      <c r="P120">
        <v>-1.0848055851007601</v>
      </c>
      <c r="Q120">
        <v>1.3452499263669899</v>
      </c>
      <c r="R120">
        <v>-0.71438327754749598</v>
      </c>
      <c r="S120">
        <v>-0.93209217826137603</v>
      </c>
      <c r="T120">
        <v>-1.5294893116988799</v>
      </c>
      <c r="U120">
        <v>6.7497690000000103</v>
      </c>
      <c r="X120">
        <v>1.3911557444724101</v>
      </c>
      <c r="Y120">
        <v>-1.63028138688899</v>
      </c>
      <c r="Z120">
        <v>-1.9935815130624801</v>
      </c>
      <c r="AA120">
        <v>-1.4784486267422099</v>
      </c>
      <c r="AB120">
        <v>-0.83989894276522303</v>
      </c>
      <c r="AC120">
        <v>-0.99162406356256805</v>
      </c>
      <c r="AD120">
        <v>0.79230565019880195</v>
      </c>
      <c r="AE120">
        <v>0.58360221687679703</v>
      </c>
      <c r="AF120">
        <v>0.87034252847459403</v>
      </c>
      <c r="AG120">
        <v>-0.70045746150766597</v>
      </c>
      <c r="AH120">
        <v>-0.54447009785895595</v>
      </c>
      <c r="AI120">
        <v>7</v>
      </c>
    </row>
    <row r="121" spans="9:35" x14ac:dyDescent="0.3">
      <c r="I121" t="s">
        <v>130</v>
      </c>
      <c r="J121">
        <v>-1.6871576739832399</v>
      </c>
      <c r="K121">
        <v>0.69943400027026803</v>
      </c>
      <c r="L121">
        <v>-2.2898360990232098</v>
      </c>
      <c r="M121">
        <v>0.42805547451409698</v>
      </c>
      <c r="N121">
        <v>1.7081131480098699</v>
      </c>
      <c r="O121">
        <v>-0.93542913666572403</v>
      </c>
      <c r="P121">
        <v>0.661171386539263</v>
      </c>
      <c r="Q121">
        <v>-0.37344713183213002</v>
      </c>
      <c r="R121">
        <v>0.30939129634435703</v>
      </c>
      <c r="S121">
        <v>-2.0763625800002101</v>
      </c>
      <c r="T121">
        <v>-0.156661740958599</v>
      </c>
      <c r="U121">
        <v>6.4347800000000204</v>
      </c>
      <c r="X121">
        <v>1.3911557444724101</v>
      </c>
      <c r="Y121">
        <v>-1.63028138688899</v>
      </c>
      <c r="Z121">
        <v>-1.9935815130624801</v>
      </c>
      <c r="AA121">
        <v>-1.4784486267422099</v>
      </c>
      <c r="AB121">
        <v>-0.83989894276522303</v>
      </c>
      <c r="AC121">
        <v>-0.99162406356256805</v>
      </c>
      <c r="AD121">
        <v>0.79230565019880195</v>
      </c>
      <c r="AE121">
        <v>0.58360221687679703</v>
      </c>
      <c r="AF121">
        <v>0.87034252847459403</v>
      </c>
      <c r="AG121">
        <v>-0.70045746150766597</v>
      </c>
      <c r="AH121">
        <v>-0.54447009785895595</v>
      </c>
      <c r="AI121">
        <v>7</v>
      </c>
    </row>
    <row r="122" spans="9:35" x14ac:dyDescent="0.3">
      <c r="I122" t="s">
        <v>131</v>
      </c>
      <c r="J122">
        <v>-1.4925204894024999</v>
      </c>
      <c r="K122">
        <v>2.3050022109877601</v>
      </c>
      <c r="L122">
        <v>-1.77674103333358</v>
      </c>
      <c r="M122">
        <v>1.8325777920220301</v>
      </c>
      <c r="N122">
        <v>1.2125125582809999</v>
      </c>
      <c r="O122">
        <v>-1.9033705195820401</v>
      </c>
      <c r="P122">
        <v>0.160934273942828</v>
      </c>
      <c r="Q122">
        <v>0.230414749106577</v>
      </c>
      <c r="R122">
        <v>-0.63729628977870201</v>
      </c>
      <c r="S122">
        <v>-0.75385202777301297</v>
      </c>
      <c r="T122">
        <v>-1.5704325442834499</v>
      </c>
      <c r="U122">
        <v>6.1562330000000198</v>
      </c>
      <c r="X122">
        <v>1.3911557444724101</v>
      </c>
      <c r="Y122">
        <v>-1.63028138688899</v>
      </c>
      <c r="Z122">
        <v>-1.9935815130624801</v>
      </c>
      <c r="AA122">
        <v>-1.4784486267422099</v>
      </c>
      <c r="AB122">
        <v>-0.83989894276522303</v>
      </c>
      <c r="AC122">
        <v>-0.99162406356256805</v>
      </c>
      <c r="AD122">
        <v>0.79230565019880195</v>
      </c>
      <c r="AE122">
        <v>0.58360221687679703</v>
      </c>
      <c r="AF122">
        <v>0.87034252847459403</v>
      </c>
      <c r="AG122">
        <v>-0.70045746150766597</v>
      </c>
      <c r="AH122">
        <v>-0.54447009785895595</v>
      </c>
      <c r="AI122">
        <v>7</v>
      </c>
    </row>
    <row r="123" spans="9:35" x14ac:dyDescent="0.3">
      <c r="I123" t="s">
        <v>132</v>
      </c>
      <c r="J123">
        <v>6.4299949187185804E-2</v>
      </c>
      <c r="K123">
        <v>0.26526608105223398</v>
      </c>
      <c r="L123">
        <v>-2.1854514743359501</v>
      </c>
      <c r="M123">
        <v>0.94796087474323798</v>
      </c>
      <c r="N123">
        <v>0.48121302211184802</v>
      </c>
      <c r="O123">
        <v>0.27577058977280799</v>
      </c>
      <c r="P123">
        <v>-1.15016029950944</v>
      </c>
      <c r="Q123">
        <v>0.77067559812650899</v>
      </c>
      <c r="R123">
        <v>-1.1648844075384801</v>
      </c>
      <c r="S123">
        <v>-1.7141525273346501</v>
      </c>
      <c r="T123">
        <v>-1.8265352162877599</v>
      </c>
      <c r="U123">
        <v>6.3745510000000198</v>
      </c>
      <c r="X123">
        <v>1.3911557444724101</v>
      </c>
      <c r="Y123">
        <v>-1.63028138688899</v>
      </c>
      <c r="Z123">
        <v>-1.9935815130624801</v>
      </c>
      <c r="AA123">
        <v>-1.4784486267422099</v>
      </c>
      <c r="AB123">
        <v>-0.83989894276522303</v>
      </c>
      <c r="AC123">
        <v>-0.99162406356256805</v>
      </c>
      <c r="AD123">
        <v>0.79230565019880195</v>
      </c>
      <c r="AE123">
        <v>0.58360221687679703</v>
      </c>
      <c r="AF123">
        <v>0.87034252847459403</v>
      </c>
      <c r="AG123">
        <v>-0.70045746150766597</v>
      </c>
      <c r="AH123">
        <v>-0.54447009785895595</v>
      </c>
      <c r="AI123">
        <v>7</v>
      </c>
    </row>
    <row r="124" spans="9:35" x14ac:dyDescent="0.3">
      <c r="I124" t="s">
        <v>133</v>
      </c>
      <c r="J124">
        <v>-1.05440344041031</v>
      </c>
      <c r="K124">
        <v>-0.200770214994443</v>
      </c>
      <c r="L124">
        <v>-1.74958940060993</v>
      </c>
      <c r="M124">
        <v>0.86015375959818496</v>
      </c>
      <c r="N124">
        <v>1.14908079640869</v>
      </c>
      <c r="O124">
        <v>2.2353179411902602</v>
      </c>
      <c r="P124">
        <v>3.5737768317969598</v>
      </c>
      <c r="Q124">
        <v>-2.2085870569815902</v>
      </c>
      <c r="R124">
        <v>1.35336756221125</v>
      </c>
      <c r="S124">
        <v>2.4323029454024798</v>
      </c>
      <c r="T124">
        <v>2.9775435901924698</v>
      </c>
      <c r="U124">
        <v>6.6245330000000298</v>
      </c>
      <c r="X124">
        <v>1.3911557444724101</v>
      </c>
      <c r="Y124">
        <v>-1.63028138688899</v>
      </c>
      <c r="Z124">
        <v>-1.9935815130624801</v>
      </c>
      <c r="AA124">
        <v>-1.4784486267422099</v>
      </c>
      <c r="AB124">
        <v>-0.83989894276522303</v>
      </c>
      <c r="AC124">
        <v>-0.99162406356256805</v>
      </c>
      <c r="AD124">
        <v>0.79230565019880195</v>
      </c>
      <c r="AE124">
        <v>0.58360221687679703</v>
      </c>
      <c r="AF124">
        <v>0.87034252847459403</v>
      </c>
      <c r="AG124">
        <v>-0.70045746150766597</v>
      </c>
      <c r="AH124">
        <v>-0.54447009785895595</v>
      </c>
      <c r="AI124">
        <v>7</v>
      </c>
    </row>
    <row r="125" spans="9:35" x14ac:dyDescent="0.3">
      <c r="I125" t="s">
        <v>134</v>
      </c>
      <c r="J125">
        <v>-1.0346817373611701</v>
      </c>
      <c r="K125">
        <v>-1.0481537390204201</v>
      </c>
      <c r="L125">
        <v>-2.12634515271577</v>
      </c>
      <c r="M125">
        <v>0.890603786906915</v>
      </c>
      <c r="N125">
        <v>0.23997798928219</v>
      </c>
      <c r="O125">
        <v>0.76437301851178996</v>
      </c>
      <c r="P125">
        <v>0.92984220076757296</v>
      </c>
      <c r="Q125">
        <v>2.0564275181593499</v>
      </c>
      <c r="R125">
        <v>0.48378537355067402</v>
      </c>
      <c r="S125">
        <v>1.8748343622155501</v>
      </c>
      <c r="T125">
        <v>0.37713044807956703</v>
      </c>
      <c r="U125">
        <v>6.4065510000000101</v>
      </c>
      <c r="X125">
        <v>1.3911557444724101</v>
      </c>
      <c r="Y125">
        <v>-1.63028138688899</v>
      </c>
      <c r="Z125">
        <v>-1.9935815130624801</v>
      </c>
      <c r="AA125">
        <v>-1.4784486267422099</v>
      </c>
      <c r="AB125">
        <v>-0.83989894276522303</v>
      </c>
      <c r="AC125">
        <v>-0.99162406356256805</v>
      </c>
      <c r="AD125">
        <v>0.79230565019880195</v>
      </c>
      <c r="AE125">
        <v>0.58360221687679703</v>
      </c>
      <c r="AF125">
        <v>0.87034252847459403</v>
      </c>
      <c r="AG125">
        <v>-0.70045746150766597</v>
      </c>
      <c r="AH125">
        <v>-0.54447009785895595</v>
      </c>
      <c r="AI125">
        <v>7</v>
      </c>
    </row>
    <row r="126" spans="9:35" x14ac:dyDescent="0.3">
      <c r="I126" t="s">
        <v>135</v>
      </c>
      <c r="J126">
        <v>-9.4168694230667094E-2</v>
      </c>
      <c r="K126">
        <v>-0.71570242324164601</v>
      </c>
      <c r="L126">
        <v>-1.86877945469587</v>
      </c>
      <c r="M126">
        <v>1.0179649416913901</v>
      </c>
      <c r="N126">
        <v>0.96861180012168802</v>
      </c>
      <c r="O126">
        <v>0.18667347373863599</v>
      </c>
      <c r="P126">
        <v>-0.93972015497366101</v>
      </c>
      <c r="Q126">
        <v>1.1534824851932099</v>
      </c>
      <c r="R126">
        <v>3.4562885479640502E-2</v>
      </c>
      <c r="S126">
        <v>3.2821632848057197E-2</v>
      </c>
      <c r="T126">
        <v>-0.59483281381483</v>
      </c>
      <c r="U126">
        <v>6.5495350000000103</v>
      </c>
      <c r="X126">
        <v>1.3911557444724101</v>
      </c>
      <c r="Y126">
        <v>-1.63028138688899</v>
      </c>
      <c r="Z126">
        <v>-1.9935815130624801</v>
      </c>
      <c r="AA126">
        <v>-1.4784486267422099</v>
      </c>
      <c r="AB126">
        <v>-0.83989894276522303</v>
      </c>
      <c r="AC126">
        <v>-0.99162406356256805</v>
      </c>
      <c r="AD126">
        <v>0.79230565019880195</v>
      </c>
      <c r="AE126">
        <v>0.58360221687679703</v>
      </c>
      <c r="AF126">
        <v>0.87034252847459403</v>
      </c>
      <c r="AG126">
        <v>-0.70045746150766597</v>
      </c>
      <c r="AH126">
        <v>-0.54447009785895595</v>
      </c>
      <c r="AI126">
        <v>7</v>
      </c>
    </row>
    <row r="127" spans="9:35" x14ac:dyDescent="0.3">
      <c r="I127" t="s">
        <v>136</v>
      </c>
      <c r="J127">
        <v>0.41549796034903103</v>
      </c>
      <c r="K127">
        <v>-0.48279387734726598</v>
      </c>
      <c r="L127">
        <v>-2.034232444008</v>
      </c>
      <c r="M127">
        <v>1.52103830044371</v>
      </c>
      <c r="N127">
        <v>0.22858812223773101</v>
      </c>
      <c r="O127">
        <v>-0.86194621830444895</v>
      </c>
      <c r="P127">
        <v>1.2949206162865501</v>
      </c>
      <c r="Q127">
        <v>-1.92604502619667</v>
      </c>
      <c r="R127">
        <v>0.54606959189221205</v>
      </c>
      <c r="S127">
        <v>0.88656592441910598</v>
      </c>
      <c r="T127">
        <v>2.2616661336908499</v>
      </c>
      <c r="U127">
        <v>6.4202190000000199</v>
      </c>
      <c r="X127">
        <v>1.3911557444724101</v>
      </c>
      <c r="Y127">
        <v>-1.63028138688899</v>
      </c>
      <c r="Z127">
        <v>-1.9935815130624801</v>
      </c>
      <c r="AA127">
        <v>-1.4784486267422099</v>
      </c>
      <c r="AB127">
        <v>-0.83989894276522303</v>
      </c>
      <c r="AC127">
        <v>-0.99162406356256805</v>
      </c>
      <c r="AD127">
        <v>0.79230565019880195</v>
      </c>
      <c r="AE127">
        <v>0.58360221687679703</v>
      </c>
      <c r="AF127">
        <v>0.87034252847459403</v>
      </c>
      <c r="AG127">
        <v>-0.70045746150766597</v>
      </c>
      <c r="AH127">
        <v>-0.54447009785895595</v>
      </c>
      <c r="AI127">
        <v>7</v>
      </c>
    </row>
    <row r="128" spans="9:35" x14ac:dyDescent="0.3">
      <c r="I128" t="s">
        <v>137</v>
      </c>
      <c r="J128">
        <v>0.950559049344049</v>
      </c>
      <c r="K128">
        <v>-0.65114359160058999</v>
      </c>
      <c r="L128">
        <v>-1.84478483069711</v>
      </c>
      <c r="M128">
        <v>1.4755540784988299</v>
      </c>
      <c r="N128">
        <v>0.669803117694585</v>
      </c>
      <c r="O128">
        <v>-0.49969233014884301</v>
      </c>
      <c r="P128">
        <v>0.91918874069330203</v>
      </c>
      <c r="Q128">
        <v>5.9341159419435199E-2</v>
      </c>
      <c r="R128">
        <v>8.5701975573088507E-2</v>
      </c>
      <c r="S128">
        <v>0.56518267382541698</v>
      </c>
      <c r="T128">
        <v>0.248377493513047</v>
      </c>
      <c r="U128">
        <v>5.5255040000000104</v>
      </c>
      <c r="X128">
        <v>1.3911557444724101</v>
      </c>
      <c r="Y128">
        <v>-1.63028138688899</v>
      </c>
      <c r="Z128">
        <v>-1.9935815130624801</v>
      </c>
      <c r="AA128">
        <v>-1.4784486267422099</v>
      </c>
      <c r="AB128">
        <v>-0.83989894276522303</v>
      </c>
      <c r="AC128">
        <v>-0.99162406356256805</v>
      </c>
      <c r="AD128">
        <v>0.79230565019880195</v>
      </c>
      <c r="AE128">
        <v>0.58360221687679703</v>
      </c>
      <c r="AF128">
        <v>0.87034252847459403</v>
      </c>
      <c r="AG128">
        <v>-0.70045746150766597</v>
      </c>
      <c r="AH128">
        <v>-0.54447009785895595</v>
      </c>
      <c r="AI128">
        <v>7</v>
      </c>
    </row>
    <row r="129" spans="9:35" x14ac:dyDescent="0.3">
      <c r="I129" t="s">
        <v>138</v>
      </c>
      <c r="J129">
        <v>0.88726457519313695</v>
      </c>
      <c r="K129">
        <v>-0.68909711618215097</v>
      </c>
      <c r="L129">
        <v>-1.4694774295676201</v>
      </c>
      <c r="M129">
        <v>1.45379168940891</v>
      </c>
      <c r="N129">
        <v>0.38200976627660599</v>
      </c>
      <c r="O129">
        <v>-1.6199192118838599</v>
      </c>
      <c r="P129">
        <v>0.597889584675107</v>
      </c>
      <c r="Q129">
        <v>0.22450024504416199</v>
      </c>
      <c r="R129">
        <v>-0.50597006569594905</v>
      </c>
      <c r="S129">
        <v>1.2114731763003499</v>
      </c>
      <c r="T129">
        <v>0.112823384569931</v>
      </c>
      <c r="U129">
        <v>6.13836370675984</v>
      </c>
      <c r="X129">
        <v>1.3911557444724101</v>
      </c>
      <c r="Y129">
        <v>-1.63028138688899</v>
      </c>
      <c r="Z129">
        <v>-1.9935815130624801</v>
      </c>
      <c r="AA129">
        <v>-1.4784486267422099</v>
      </c>
      <c r="AB129">
        <v>-0.83989894276522303</v>
      </c>
      <c r="AC129">
        <v>-0.99162406356256805</v>
      </c>
      <c r="AD129">
        <v>0.79230565019880195</v>
      </c>
      <c r="AE129">
        <v>0.58360221687679703</v>
      </c>
      <c r="AF129">
        <v>0.87034252847459403</v>
      </c>
      <c r="AG129">
        <v>-0.70045746150766597</v>
      </c>
      <c r="AH129">
        <v>-0.54447009785895595</v>
      </c>
      <c r="AI129">
        <v>7</v>
      </c>
    </row>
    <row r="130" spans="9:35" x14ac:dyDescent="0.3">
      <c r="I130" t="s">
        <v>139</v>
      </c>
      <c r="J130">
        <v>0.50994567376449595</v>
      </c>
      <c r="K130">
        <v>4.3914587335072301E-2</v>
      </c>
      <c r="L130">
        <v>-0.900713104865561</v>
      </c>
      <c r="M130">
        <v>2.17409644790391</v>
      </c>
      <c r="N130">
        <v>0.33044010112828698</v>
      </c>
      <c r="O130">
        <v>0.46562670558198199</v>
      </c>
      <c r="P130">
        <v>-0.90086044554316802</v>
      </c>
      <c r="Q130">
        <v>-1.1713702473093</v>
      </c>
      <c r="R130">
        <v>0.55820903487258899</v>
      </c>
      <c r="S130">
        <v>-0.108500310078315</v>
      </c>
      <c r="T130">
        <v>0.66225282791081097</v>
      </c>
      <c r="U130">
        <v>5.18497190175552</v>
      </c>
      <c r="X130">
        <v>1.3911557444724101</v>
      </c>
      <c r="Y130">
        <v>-1.63028138688899</v>
      </c>
      <c r="Z130">
        <v>-1.9935815130624801</v>
      </c>
      <c r="AA130">
        <v>-1.4784486267422099</v>
      </c>
      <c r="AB130">
        <v>-0.83989894276522303</v>
      </c>
      <c r="AC130">
        <v>-0.99162406356256805</v>
      </c>
      <c r="AD130">
        <v>0.79230565019880195</v>
      </c>
      <c r="AE130">
        <v>0.58360221687679703</v>
      </c>
      <c r="AF130">
        <v>0.87034252847459403</v>
      </c>
      <c r="AG130">
        <v>-0.70045746150766597</v>
      </c>
      <c r="AH130">
        <v>-0.54447009785895595</v>
      </c>
      <c r="AI130">
        <v>7</v>
      </c>
    </row>
    <row r="131" spans="9:35" x14ac:dyDescent="0.3">
      <c r="I131" t="s">
        <v>140</v>
      </c>
      <c r="J131">
        <v>2.4795009116250402</v>
      </c>
      <c r="K131">
        <v>-0.246814416374148</v>
      </c>
      <c r="L131">
        <v>-0.39659759767369901</v>
      </c>
      <c r="M131">
        <v>2.8045606193714701</v>
      </c>
      <c r="N131">
        <v>-0.25434207908916701</v>
      </c>
      <c r="O131">
        <v>1.4938124574967599</v>
      </c>
      <c r="P131">
        <v>1.05943453219899</v>
      </c>
      <c r="Q131">
        <v>0.17579220948603499</v>
      </c>
      <c r="R131">
        <v>0.76892748166107405</v>
      </c>
      <c r="S131">
        <v>0.19615121072900199</v>
      </c>
      <c r="T131">
        <v>0.66664580492926595</v>
      </c>
      <c r="U131">
        <v>5.2075469129921901</v>
      </c>
      <c r="X131">
        <v>1.3911557444724101</v>
      </c>
      <c r="Y131">
        <v>-1.63028138688899</v>
      </c>
      <c r="Z131">
        <v>-1.9935815130624801</v>
      </c>
      <c r="AA131">
        <v>-1.4784486267422099</v>
      </c>
      <c r="AB131">
        <v>-0.83989894276522303</v>
      </c>
      <c r="AC131">
        <v>-0.99162406356256805</v>
      </c>
      <c r="AD131">
        <v>0.79230565019880195</v>
      </c>
      <c r="AE131">
        <v>0.58360221687679703</v>
      </c>
      <c r="AF131">
        <v>0.87034252847459403</v>
      </c>
      <c r="AG131">
        <v>-0.70045746150766597</v>
      </c>
      <c r="AH131">
        <v>-0.54447009785895595</v>
      </c>
      <c r="AI131">
        <v>7</v>
      </c>
    </row>
    <row r="132" spans="9:35" x14ac:dyDescent="0.3">
      <c r="I132" t="s">
        <v>141</v>
      </c>
      <c r="J132">
        <v>1.7764095102989499</v>
      </c>
      <c r="K132">
        <v>-1.35406351081953</v>
      </c>
      <c r="L132">
        <v>0.28795686105149498</v>
      </c>
      <c r="M132">
        <v>1.7448173617510301</v>
      </c>
      <c r="N132">
        <v>-0.330611019369357</v>
      </c>
      <c r="O132">
        <v>-0.342124501280136</v>
      </c>
      <c r="P132">
        <v>0.63306993500191899</v>
      </c>
      <c r="Q132">
        <v>0.46514834489439899</v>
      </c>
      <c r="R132">
        <v>-0.308737774354161</v>
      </c>
      <c r="S132">
        <v>-0.406833822641264</v>
      </c>
      <c r="T132">
        <v>-1.88264355486026</v>
      </c>
      <c r="U132">
        <v>5.1650453402155003</v>
      </c>
      <c r="X132">
        <v>1.3911557444724101</v>
      </c>
      <c r="Y132">
        <v>-1.63028138688899</v>
      </c>
      <c r="Z132">
        <v>-1.9935815130624801</v>
      </c>
      <c r="AA132">
        <v>-1.4784486267422099</v>
      </c>
      <c r="AB132">
        <v>-0.83989894276522303</v>
      </c>
      <c r="AC132">
        <v>-0.99162406356256805</v>
      </c>
      <c r="AD132">
        <v>0.79230565019880195</v>
      </c>
      <c r="AE132">
        <v>0.58360221687679703</v>
      </c>
      <c r="AF132">
        <v>0.87034252847459403</v>
      </c>
      <c r="AG132">
        <v>-0.70045746150766597</v>
      </c>
      <c r="AH132">
        <v>-0.54447009785895595</v>
      </c>
      <c r="AI132">
        <v>7</v>
      </c>
    </row>
    <row r="133" spans="9:35" x14ac:dyDescent="0.3">
      <c r="I133" t="s">
        <v>142</v>
      </c>
      <c r="J133">
        <v>1.0586360875763501</v>
      </c>
      <c r="K133">
        <v>-1.56169067892721</v>
      </c>
      <c r="L133">
        <v>1.6798802544907601</v>
      </c>
      <c r="M133">
        <v>1.9054327815643399</v>
      </c>
      <c r="N133">
        <v>-0.44487824997426401</v>
      </c>
      <c r="O133">
        <v>-1.6005742294977701</v>
      </c>
      <c r="P133">
        <v>-0.12699488916629001</v>
      </c>
      <c r="Q133">
        <v>-0.689804171037535</v>
      </c>
      <c r="R133">
        <v>4.3398096186043802E-2</v>
      </c>
      <c r="S133">
        <v>-1.97299968720525</v>
      </c>
      <c r="T133">
        <v>1.31479216975358</v>
      </c>
      <c r="U133">
        <v>4.5089260579515198</v>
      </c>
      <c r="X133">
        <v>1.3911557444724101</v>
      </c>
      <c r="Y133">
        <v>-1.63028138688899</v>
      </c>
      <c r="Z133">
        <v>-1.9935815130624801</v>
      </c>
      <c r="AA133">
        <v>-1.4784486267422099</v>
      </c>
      <c r="AB133">
        <v>-0.83989894276522303</v>
      </c>
      <c r="AC133">
        <v>-0.99162406356256805</v>
      </c>
      <c r="AD133">
        <v>0.79230565019880195</v>
      </c>
      <c r="AE133">
        <v>0.58360221687679703</v>
      </c>
      <c r="AF133">
        <v>0.87034252847459403</v>
      </c>
      <c r="AG133">
        <v>-0.70045746150766597</v>
      </c>
      <c r="AH133">
        <v>-0.54447009785895595</v>
      </c>
      <c r="AI133">
        <v>7</v>
      </c>
    </row>
    <row r="134" spans="9:35" x14ac:dyDescent="0.3">
      <c r="I134" t="s">
        <v>143</v>
      </c>
      <c r="J134">
        <v>0.48419341599483101</v>
      </c>
      <c r="K134">
        <v>-0.85608766496979705</v>
      </c>
      <c r="L134">
        <v>2.6361773457748101</v>
      </c>
      <c r="M134">
        <v>3.2587928568524598</v>
      </c>
      <c r="N134">
        <v>-0.89582950682851403</v>
      </c>
      <c r="O134">
        <v>-2.2940929980584501</v>
      </c>
      <c r="P134">
        <v>0.73246029939430801</v>
      </c>
      <c r="Q134">
        <v>2.0385161516936101</v>
      </c>
      <c r="R134">
        <v>0.48784192480006</v>
      </c>
      <c r="S134">
        <v>1.56499233040269</v>
      </c>
      <c r="T134">
        <v>-2.4583063711943001</v>
      </c>
      <c r="U134">
        <v>4.6664813147274504</v>
      </c>
      <c r="X134">
        <v>1.3911557444724101</v>
      </c>
      <c r="Y134">
        <v>-1.63028138688899</v>
      </c>
      <c r="Z134">
        <v>-1.9935815130624801</v>
      </c>
      <c r="AA134">
        <v>-1.4784486267422099</v>
      </c>
      <c r="AB134">
        <v>-0.83989894276522303</v>
      </c>
      <c r="AC134">
        <v>-0.99162406356256805</v>
      </c>
      <c r="AD134">
        <v>0.79230565019880195</v>
      </c>
      <c r="AE134">
        <v>0.58360221687679703</v>
      </c>
      <c r="AF134">
        <v>0.87034252847459403</v>
      </c>
      <c r="AG134">
        <v>-0.70045746150766597</v>
      </c>
      <c r="AH134">
        <v>-0.54447009785895595</v>
      </c>
      <c r="AI134">
        <v>7</v>
      </c>
    </row>
    <row r="135" spans="9:35" x14ac:dyDescent="0.3">
      <c r="I135" t="s">
        <v>144</v>
      </c>
      <c r="J135">
        <v>0.71601190670375803</v>
      </c>
      <c r="K135">
        <v>-1.5708349862223301</v>
      </c>
      <c r="L135">
        <v>1.4469377802564301</v>
      </c>
      <c r="M135">
        <v>1.36470129875635</v>
      </c>
      <c r="N135">
        <v>-0.100132489137594</v>
      </c>
      <c r="O135">
        <v>-1.32150000417088</v>
      </c>
      <c r="P135">
        <v>1.0712222517202199</v>
      </c>
      <c r="Q135">
        <v>0.394349444371488</v>
      </c>
      <c r="R135">
        <v>-0.45306263855948697</v>
      </c>
      <c r="S135">
        <v>0.39399787395331798</v>
      </c>
      <c r="T135">
        <v>0.59316016270030902</v>
      </c>
      <c r="U135">
        <v>4.8006983498819098</v>
      </c>
      <c r="X135">
        <v>1.3911557444724101</v>
      </c>
      <c r="Y135">
        <v>-1.63028138688899</v>
      </c>
      <c r="Z135">
        <v>-1.9935815130624801</v>
      </c>
      <c r="AA135">
        <v>-1.4784486267422099</v>
      </c>
      <c r="AB135">
        <v>-0.83989894276522303</v>
      </c>
      <c r="AC135">
        <v>-0.99162406356256805</v>
      </c>
      <c r="AD135">
        <v>0.79230565019880195</v>
      </c>
      <c r="AE135">
        <v>0.58360221687679703</v>
      </c>
      <c r="AF135">
        <v>0.87034252847459403</v>
      </c>
      <c r="AG135">
        <v>-0.70045746150766597</v>
      </c>
      <c r="AH135">
        <v>-0.54447009785895595</v>
      </c>
      <c r="AI135">
        <v>7</v>
      </c>
    </row>
    <row r="136" spans="9:35" x14ac:dyDescent="0.3">
      <c r="I136" t="s">
        <v>145</v>
      </c>
      <c r="J136">
        <v>0.39917964920680399</v>
      </c>
      <c r="K136">
        <v>-0.51969269584873801</v>
      </c>
      <c r="L136">
        <v>2.10179747443564</v>
      </c>
      <c r="M136">
        <v>3.0628415377297</v>
      </c>
      <c r="N136">
        <v>4.4597796292563899E-2</v>
      </c>
      <c r="O136">
        <v>3.5779451183836999</v>
      </c>
      <c r="P136">
        <v>0.482012811633729</v>
      </c>
      <c r="Q136">
        <v>-0.319256014696714</v>
      </c>
      <c r="R136">
        <v>1.3537133984375</v>
      </c>
      <c r="S136">
        <v>-0.39425287602729397</v>
      </c>
      <c r="T136">
        <v>-1.10913302563896</v>
      </c>
      <c r="U136">
        <v>4.4014903236339897</v>
      </c>
      <c r="X136">
        <v>1.3911557444724101</v>
      </c>
      <c r="Y136">
        <v>-1.63028138688899</v>
      </c>
      <c r="Z136">
        <v>-1.9935815130624801</v>
      </c>
      <c r="AA136">
        <v>-1.4784486267422099</v>
      </c>
      <c r="AB136">
        <v>-0.83989894276522303</v>
      </c>
      <c r="AC136">
        <v>-0.99162406356256805</v>
      </c>
      <c r="AD136">
        <v>0.79230565019880195</v>
      </c>
      <c r="AE136">
        <v>0.58360221687679703</v>
      </c>
      <c r="AF136">
        <v>0.87034252847459403</v>
      </c>
      <c r="AG136">
        <v>-0.70045746150766597</v>
      </c>
      <c r="AH136">
        <v>-0.54447009785895595</v>
      </c>
      <c r="AI136">
        <v>7</v>
      </c>
    </row>
    <row r="137" spans="9:35" x14ac:dyDescent="0.3">
      <c r="I137" t="s">
        <v>146</v>
      </c>
      <c r="J137">
        <v>-0.91213536472880696</v>
      </c>
      <c r="K137">
        <v>-1.91369890577089</v>
      </c>
      <c r="L137">
        <v>1.94743887223718</v>
      </c>
      <c r="M137">
        <v>1.8327210906303999</v>
      </c>
      <c r="N137">
        <v>-0.90699541930491501</v>
      </c>
      <c r="O137">
        <v>-1.62192582433205</v>
      </c>
      <c r="P137">
        <v>0.97355720291523495</v>
      </c>
      <c r="Q137">
        <v>2.1419097517158998</v>
      </c>
      <c r="R137">
        <v>-1.0459858216460101</v>
      </c>
      <c r="S137">
        <v>3.21472085954063</v>
      </c>
      <c r="T137">
        <v>-1.02898727069261</v>
      </c>
      <c r="U137">
        <v>4.4973830085199804</v>
      </c>
      <c r="X137">
        <v>1.3911557444724101</v>
      </c>
      <c r="Y137">
        <v>-1.63028138688899</v>
      </c>
      <c r="Z137">
        <v>-1.9935815130624801</v>
      </c>
      <c r="AA137">
        <v>-1.4784486267422099</v>
      </c>
      <c r="AB137">
        <v>-0.83989894276522303</v>
      </c>
      <c r="AC137">
        <v>-0.99162406356256805</v>
      </c>
      <c r="AD137">
        <v>0.79230565019880195</v>
      </c>
      <c r="AE137">
        <v>0.58360221687679703</v>
      </c>
      <c r="AF137">
        <v>0.87034252847459403</v>
      </c>
      <c r="AG137">
        <v>-0.70045746150766597</v>
      </c>
      <c r="AH137">
        <v>-0.54447009785895595</v>
      </c>
      <c r="AI137">
        <v>7</v>
      </c>
    </row>
    <row r="138" spans="9:35" x14ac:dyDescent="0.3">
      <c r="I138" t="s">
        <v>147</v>
      </c>
      <c r="J138">
        <v>-1.45367569712665</v>
      </c>
      <c r="K138">
        <v>-1.3697536125188401</v>
      </c>
      <c r="L138">
        <v>1.6381197477526701</v>
      </c>
      <c r="M138">
        <v>1.4365207625635701</v>
      </c>
      <c r="N138">
        <v>0.27049813172444798</v>
      </c>
      <c r="O138">
        <v>-0.105928080309106</v>
      </c>
      <c r="P138">
        <v>-0.55155464469772397</v>
      </c>
      <c r="Q138">
        <v>-3.6952120800853199</v>
      </c>
      <c r="R138">
        <v>-1.0963574913146199</v>
      </c>
      <c r="S138">
        <v>-0.85832575915865605</v>
      </c>
      <c r="T138">
        <v>1.6378549272149201</v>
      </c>
      <c r="U138">
        <v>4.3851860183890796</v>
      </c>
      <c r="X138">
        <v>1.3911557444724101</v>
      </c>
      <c r="Y138">
        <v>-1.63028138688899</v>
      </c>
      <c r="Z138">
        <v>-1.9935815130624801</v>
      </c>
      <c r="AA138">
        <v>-1.4784486267422099</v>
      </c>
      <c r="AB138">
        <v>-0.83989894276522303</v>
      </c>
      <c r="AC138">
        <v>-0.99162406356256805</v>
      </c>
      <c r="AD138">
        <v>0.79230565019880195</v>
      </c>
      <c r="AE138">
        <v>0.58360221687679703</v>
      </c>
      <c r="AF138">
        <v>0.87034252847459403</v>
      </c>
      <c r="AG138">
        <v>-0.70045746150766597</v>
      </c>
      <c r="AH138">
        <v>-0.54447009785895595</v>
      </c>
      <c r="AI138">
        <v>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위기지수</vt:lpstr>
      <vt:lpstr>투입독립변수</vt:lpstr>
      <vt:lpstr>독립변수_가공후</vt:lpstr>
      <vt:lpstr>독립변수(위기여부)</vt:lpstr>
      <vt:lpstr>독립변수별분석_NTS</vt:lpstr>
      <vt:lpstr>팩터정보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REinitiate</cp:lastModifiedBy>
  <dcterms:created xsi:type="dcterms:W3CDTF">2015-08-26T16:18:20Z</dcterms:created>
  <dcterms:modified xsi:type="dcterms:W3CDTF">2015-08-26T07:19:54Z</dcterms:modified>
</cp:coreProperties>
</file>